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activeTab="1"/>
  </bookViews>
  <sheets>
    <sheet name="理论" sheetId="5" r:id="rId1"/>
    <sheet name="见习" sheetId="6" r:id="rId2"/>
  </sheets>
  <definedNames>
    <definedName name="_xlnm._FilterDatabase" localSheetId="0" hidden="1">理论!$A$6:$J$26</definedName>
    <definedName name="Calendar10Month" localSheetId="0">#REF!</definedName>
    <definedName name="Calendar10Month">#REF!</definedName>
    <definedName name="Calendar10MonthOption" localSheetId="0">MATCH(理论!Calendar10Month,Months,0)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MATCH(理论!Calendar1Month,Months,0)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MATCH(理论!Calendar2Month,Months,0)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MATCH(理论!Calendar3Month,Months,0)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MATCH(理论!Calendar4Month,Months,0)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MATCH(理论!Calendar5Month,Months,0)</definedName>
    <definedName name="Calendar5MonthOption">MATCH(Calendar5Month,Months,0)</definedName>
    <definedName name="Calendar5Year" localSheetId="0">#REF!</definedName>
    <definedName name="Calendar5Year">#REF!</definedName>
    <definedName name="Calendar61Month" localSheetId="0">#REF!</definedName>
    <definedName name="Calendar61Month">#REF!</definedName>
    <definedName name="Calendar6Month" localSheetId="0">#REF!</definedName>
    <definedName name="Calendar6Month">#REF!</definedName>
    <definedName name="Calendar6MonthOption" localSheetId="0">MATCH(理论!Calendar6Month,Months,0)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MATCH(理论!Calendar7Month,Months,0)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MATCH(理论!Calendar8Month,Months,0)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MATCH(理论!Calendar9Month,Months,0)</definedName>
    <definedName name="Calendar9MonthOption">MATCH(Calendar9Month,Months,0)</definedName>
    <definedName name="Calendar9Year" localSheetId="0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 localSheetId="0">#REF!</definedName>
    <definedName name="nijianguo">#REF!</definedName>
    <definedName name="_xlnm.Print_Titles" localSheetId="0">理论!$1:$6</definedName>
    <definedName name="qn" localSheetId="0">MATCH(理论!WeekStart,Weekdays,0)+10</definedName>
    <definedName name="qn">MATCH(WeekStart,Weekdays,0)+10</definedName>
    <definedName name="U_123" localSheetId="0">#REF!</definedName>
    <definedName name="U_123">#REF!</definedName>
    <definedName name="weekday" localSheetId="0">#REF!</definedName>
    <definedName name="weekday">#REF!</definedName>
    <definedName name="WeekdayOption" localSheetId="0">MATCH(理论!WeekStart,Weekdays,0)+10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IF(理论!WeekStart="星期一",2,1)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<sst xmlns="http://schemas.openxmlformats.org/spreadsheetml/2006/main" count="364" uniqueCount="99">
  <si>
    <t>《外科学（一下）》课程教学日历</t>
  </si>
  <si>
    <t>选课课号：</t>
  </si>
  <si>
    <t>CLMB1025</t>
  </si>
  <si>
    <t>学期：</t>
  </si>
  <si>
    <t>2024-2025第二学期</t>
  </si>
  <si>
    <t>主讲教师</t>
  </si>
  <si>
    <t>授课对象（班级）</t>
  </si>
  <si>
    <t>2021级临床医学五年定向班（30人）</t>
  </si>
  <si>
    <t>理论：</t>
  </si>
  <si>
    <t>36</t>
  </si>
  <si>
    <t>学时</t>
  </si>
  <si>
    <t>实验：</t>
  </si>
  <si>
    <t>教材</t>
  </si>
  <si>
    <t>外科学 （人民卫生出版社 第九版 陈孝平、汪建平、赵继宗主编）</t>
  </si>
  <si>
    <t>选课人数:</t>
  </si>
  <si>
    <t>30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</si>
  <si>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</si>
  <si>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</si>
  <si>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</si>
  <si>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</si>
  <si>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</si>
  <si>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</si>
  <si>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</si>
  <si>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</si>
  <si>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</si>
  <si>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</si>
  <si>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</si>
  <si>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2.24</t>
  </si>
  <si>
    <t>一</t>
  </si>
  <si>
    <t>1、2</t>
  </si>
  <si>
    <t>颅内压增高和脑疝</t>
  </si>
  <si>
    <t>五楼技能培训中心</t>
  </si>
  <si>
    <t>徐清</t>
  </si>
  <si>
    <t>2.27</t>
  </si>
  <si>
    <t>四</t>
  </si>
  <si>
    <t>3、4</t>
  </si>
  <si>
    <t>颅脑损伤</t>
  </si>
  <si>
    <t>梁继尧</t>
  </si>
  <si>
    <t>3.3</t>
  </si>
  <si>
    <t>3.6</t>
  </si>
  <si>
    <t>颅内和椎管内肿瘤</t>
  </si>
  <si>
    <t>许悦</t>
  </si>
  <si>
    <t>3.10</t>
  </si>
  <si>
    <t>颅内和椎管内血管性疾病</t>
  </si>
  <si>
    <t>3.13</t>
  </si>
  <si>
    <t>颅脑和脊髓先天畸形</t>
  </si>
  <si>
    <t>3.17</t>
  </si>
  <si>
    <t>泌尿、男生殖系外科检查和诊断</t>
  </si>
  <si>
    <t>孙伟</t>
  </si>
  <si>
    <t>3.20</t>
  </si>
  <si>
    <t>泌尿系统损伤</t>
  </si>
  <si>
    <t>3.24</t>
  </si>
  <si>
    <t>泌尿、男性生殖系统感染</t>
  </si>
  <si>
    <t>3.27</t>
  </si>
  <si>
    <t>泌尿、男性生殖系统肿瘤</t>
  </si>
  <si>
    <t>奚文龙</t>
  </si>
  <si>
    <t>3.31</t>
  </si>
  <si>
    <t>泌尿系统梗阻、尿石症</t>
  </si>
  <si>
    <t>4.3</t>
  </si>
  <si>
    <t>肾上腺疾病的外科治疗</t>
  </si>
  <si>
    <t>4.7</t>
  </si>
  <si>
    <t>胸部损伤</t>
  </si>
  <si>
    <t>邵宇峰</t>
  </si>
  <si>
    <t>4.10</t>
  </si>
  <si>
    <t>胸部损伤、肺部疾病</t>
  </si>
  <si>
    <t>4.14</t>
  </si>
  <si>
    <t>食管疾病、原发性纵膈肿瘤</t>
  </si>
  <si>
    <t>舒健</t>
  </si>
  <si>
    <t>4.17</t>
  </si>
  <si>
    <t>肺部疾病</t>
  </si>
  <si>
    <t>4.21</t>
  </si>
  <si>
    <t>食管疾病、原发性纵膈肿瘤/心脏疾病、胸主动脉疾病</t>
  </si>
  <si>
    <t>4.24</t>
  </si>
  <si>
    <t>心脏疾病、胸主动脉疾病</t>
  </si>
  <si>
    <t>学院院长：</t>
  </si>
  <si>
    <t>教研室主任：</t>
  </si>
  <si>
    <t>填表日期：</t>
  </si>
  <si>
    <t>五</t>
  </si>
  <si>
    <t>1</t>
  </si>
  <si>
    <t>神经外科见习</t>
  </si>
  <si>
    <t>病房</t>
  </si>
  <si>
    <t>2</t>
  </si>
  <si>
    <t>3-4</t>
  </si>
  <si>
    <t>2.28</t>
  </si>
  <si>
    <t>6</t>
  </si>
  <si>
    <t>7</t>
  </si>
  <si>
    <t>8</t>
  </si>
  <si>
    <t>3.7</t>
  </si>
  <si>
    <t>3.14</t>
  </si>
  <si>
    <t>泌尿外科见习</t>
  </si>
  <si>
    <t>3.21</t>
  </si>
  <si>
    <t>3.28</t>
  </si>
  <si>
    <t>4.11</t>
  </si>
  <si>
    <t>4.18</t>
  </si>
  <si>
    <t>胸外科见习</t>
  </si>
  <si>
    <t>8-9</t>
  </si>
  <si>
    <t>4.25</t>
  </si>
  <si>
    <t>4.30</t>
  </si>
  <si>
    <t>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</si>
</sst>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4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sz val="10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b/>
      <sz val="10"/>
      <color theme="1"/>
      <name val="等线"/>
      <charset val="134"/>
    </font>
    <font>
      <b/>
      <sz val="10"/>
      <name val="等线"/>
      <charset val="134"/>
    </font>
    <font>
      <sz val="10"/>
      <color theme="1"/>
      <name val="等线"/>
      <charset val="134"/>
    </font>
    <font>
      <sz val="8"/>
      <name val="宋体"/>
      <charset val="134"/>
    </font>
    <font>
      <sz val="10"/>
      <color indexed="8"/>
      <name val="等线"/>
      <charset val="134"/>
      <scheme val="minor"/>
    </font>
    <font>
      <b/>
      <sz val="10"/>
      <color rgb="FFFF0000"/>
      <name val="等线"/>
      <charset val="134"/>
    </font>
    <font>
      <sz val="8"/>
      <color rgb="FFFF0000"/>
      <name val="宋体"/>
      <charset val="134"/>
    </font>
    <font>
      <sz val="10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3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33" applyNumberFormat="0" applyAlignment="0" applyProtection="0">
      <alignment vertical="center"/>
    </xf>
    <xf numFmtId="0" fontId="23" fillId="5" borderId="34" applyNumberFormat="0" applyAlignment="0" applyProtection="0">
      <alignment vertical="center"/>
    </xf>
    <xf numFmtId="0" fontId="24" fillId="5" borderId="33" applyNumberFormat="0" applyAlignment="0" applyProtection="0">
      <alignment vertical="center"/>
    </xf>
    <xf numFmtId="0" fontId="25" fillId="6" borderId="35" applyNumberFormat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Fill="0" applyBorder="0" applyProtection="0">
      <alignment horizontal="left" indent="1"/>
    </xf>
  </cellStyleXfs>
  <cellXfs count="77">
    <xf numFmtId="0" fontId="0" fillId="0" borderId="0" xfId="0">
      <alignment vertical="center"/>
    </xf>
    <xf numFmtId="0" fontId="1" fillId="0" borderId="0" xfId="50" applyFont="1">
      <alignment vertical="center"/>
    </xf>
    <xf numFmtId="0" fontId="2" fillId="0" borderId="0" xfId="50" applyFont="1" applyAlignment="1">
      <alignment vertical="center" wrapText="1"/>
    </xf>
    <xf numFmtId="0" fontId="3" fillId="0" borderId="0" xfId="50" applyFont="1" applyAlignment="1">
      <alignment vertical="center" wrapText="1"/>
    </xf>
    <xf numFmtId="0" fontId="2" fillId="0" borderId="0" xfId="50" applyFont="1" applyAlignment="1">
      <alignment horizontal="center" vertical="center"/>
    </xf>
    <xf numFmtId="176" fontId="2" fillId="0" borderId="0" xfId="50" applyNumberFormat="1" applyFont="1" applyAlignment="1">
      <alignment horizontal="left" vertical="center" shrinkToFit="1"/>
    </xf>
    <xf numFmtId="49" fontId="2" fillId="0" borderId="0" xfId="50" applyNumberFormat="1" applyFont="1" applyAlignment="1">
      <alignment horizontal="center" vertical="center" shrinkToFit="1"/>
    </xf>
    <xf numFmtId="0" fontId="2" fillId="0" borderId="0" xfId="50" applyFont="1" applyAlignment="1">
      <alignment horizontal="center" vertical="center" shrinkToFit="1"/>
    </xf>
    <xf numFmtId="0" fontId="2" fillId="0" borderId="0" xfId="50" applyFont="1">
      <alignment vertical="center"/>
    </xf>
    <xf numFmtId="0" fontId="4" fillId="0" borderId="1" xfId="50" applyFont="1" applyBorder="1" applyAlignment="1">
      <alignment horizontal="center" vertical="center"/>
    </xf>
    <xf numFmtId="0" fontId="4" fillId="0" borderId="1" xfId="50" applyFont="1" applyBorder="1" applyAlignment="1">
      <alignment horizontal="left" vertical="center"/>
    </xf>
    <xf numFmtId="49" fontId="1" fillId="0" borderId="2" xfId="50" applyNumberFormat="1" applyFont="1" applyBorder="1" applyAlignment="1">
      <alignment horizontal="center" vertical="center" wrapText="1"/>
    </xf>
    <xf numFmtId="49" fontId="1" fillId="0" borderId="3" xfId="50" applyNumberFormat="1" applyFont="1" applyBorder="1" applyAlignment="1">
      <alignment horizontal="left" vertical="center" wrapText="1"/>
    </xf>
    <xf numFmtId="49" fontId="2" fillId="0" borderId="4" xfId="50" applyNumberFormat="1" applyFont="1" applyBorder="1" applyAlignment="1">
      <alignment horizontal="center" vertical="center" wrapText="1"/>
    </xf>
    <xf numFmtId="49" fontId="2" fillId="0" borderId="5" xfId="50" applyNumberFormat="1" applyFont="1" applyBorder="1" applyAlignment="1">
      <alignment horizontal="center" vertical="center" wrapText="1"/>
    </xf>
    <xf numFmtId="49" fontId="1" fillId="0" borderId="3" xfId="50" applyNumberFormat="1" applyFont="1" applyBorder="1" applyAlignment="1">
      <alignment horizontal="center" vertical="center" wrapText="1"/>
    </xf>
    <xf numFmtId="49" fontId="1" fillId="0" borderId="4" xfId="50" applyNumberFormat="1" applyFont="1" applyBorder="1" applyAlignment="1">
      <alignment horizontal="center" vertical="center" wrapText="1"/>
    </xf>
    <xf numFmtId="49" fontId="1" fillId="0" borderId="6" xfId="50" applyNumberFormat="1" applyFont="1" applyBorder="1" applyAlignment="1">
      <alignment horizontal="center" vertical="center" wrapText="1"/>
    </xf>
    <xf numFmtId="49" fontId="5" fillId="0" borderId="7" xfId="50" applyNumberFormat="1" applyFont="1" applyBorder="1" applyAlignment="1">
      <alignment horizontal="left" vertical="center" wrapText="1"/>
    </xf>
    <xf numFmtId="49" fontId="5" fillId="0" borderId="8" xfId="50" applyNumberFormat="1" applyFont="1" applyBorder="1" applyAlignment="1">
      <alignment horizontal="center" vertical="center" wrapText="1"/>
    </xf>
    <xf numFmtId="49" fontId="5" fillId="0" borderId="9" xfId="50" applyNumberFormat="1" applyFont="1" applyBorder="1" applyAlignment="1">
      <alignment horizontal="center" vertical="center" wrapText="1"/>
    </xf>
    <xf numFmtId="49" fontId="1" fillId="0" borderId="10" xfId="50" applyNumberFormat="1" applyFont="1" applyBorder="1" applyAlignment="1">
      <alignment horizontal="center" vertical="center" wrapText="1" shrinkToFit="1"/>
    </xf>
    <xf numFmtId="49" fontId="1" fillId="0" borderId="7" xfId="50" applyNumberFormat="1" applyFont="1" applyBorder="1" applyAlignment="1">
      <alignment horizontal="center" vertical="center" wrapText="1"/>
    </xf>
    <xf numFmtId="49" fontId="1" fillId="0" borderId="9" xfId="50" applyNumberFormat="1" applyFont="1" applyBorder="1" applyAlignment="1">
      <alignment horizontal="center" vertical="center" wrapText="1"/>
    </xf>
    <xf numFmtId="49" fontId="1" fillId="0" borderId="7" xfId="50" applyNumberFormat="1" applyFont="1" applyBorder="1" applyAlignment="1">
      <alignment horizontal="right" vertical="center" wrapText="1"/>
    </xf>
    <xf numFmtId="49" fontId="5" fillId="0" borderId="11" xfId="50" applyNumberFormat="1" applyFont="1" applyBorder="1" applyAlignment="1">
      <alignment horizontal="left" vertical="center" wrapText="1"/>
    </xf>
    <xf numFmtId="49" fontId="5" fillId="0" borderId="12" xfId="50" applyNumberFormat="1" applyFont="1" applyBorder="1" applyAlignment="1">
      <alignment horizontal="center" vertical="center" wrapText="1"/>
    </xf>
    <xf numFmtId="49" fontId="5" fillId="0" borderId="13" xfId="50" applyNumberFormat="1" applyFont="1" applyBorder="1" applyAlignment="1">
      <alignment horizontal="center" vertical="center" wrapText="1"/>
    </xf>
    <xf numFmtId="49" fontId="1" fillId="0" borderId="11" xfId="50" applyNumberFormat="1" applyFont="1" applyBorder="1" applyAlignment="1">
      <alignment horizontal="center" vertical="center" wrapText="1"/>
    </xf>
    <xf numFmtId="49" fontId="1" fillId="0" borderId="13" xfId="50" applyNumberFormat="1" applyFont="1" applyBorder="1" applyAlignment="1">
      <alignment horizontal="center" vertical="center" wrapText="1"/>
    </xf>
    <xf numFmtId="49" fontId="1" fillId="0" borderId="11" xfId="50" applyNumberFormat="1" applyFont="1" applyBorder="1" applyAlignment="1">
      <alignment horizontal="right" vertical="center" wrapText="1"/>
    </xf>
    <xf numFmtId="49" fontId="1" fillId="0" borderId="14" xfId="50" applyNumberFormat="1" applyFont="1" applyBorder="1" applyAlignment="1">
      <alignment horizontal="center" vertical="center" wrapText="1"/>
    </xf>
    <xf numFmtId="49" fontId="2" fillId="0" borderId="15" xfId="50" applyNumberFormat="1" applyFont="1" applyBorder="1" applyAlignment="1">
      <alignment horizontal="left" vertical="center" wrapText="1"/>
    </xf>
    <xf numFmtId="49" fontId="2" fillId="0" borderId="16" xfId="50" applyNumberFormat="1" applyFont="1" applyBorder="1" applyAlignment="1">
      <alignment horizontal="left" vertical="center" wrapText="1"/>
    </xf>
    <xf numFmtId="49" fontId="2" fillId="0" borderId="17" xfId="50" applyNumberFormat="1" applyFont="1" applyBorder="1" applyAlignment="1">
      <alignment horizontal="left" vertical="center" wrapText="1"/>
    </xf>
    <xf numFmtId="49" fontId="1" fillId="0" borderId="15" xfId="50" applyNumberFormat="1" applyFont="1" applyBorder="1" applyAlignment="1">
      <alignment vertical="center" shrinkToFit="1"/>
    </xf>
    <xf numFmtId="0" fontId="1" fillId="0" borderId="2" xfId="50" applyFont="1" applyBorder="1" applyAlignment="1">
      <alignment horizontal="center" vertical="center" wrapText="1"/>
    </xf>
    <xf numFmtId="176" fontId="1" fillId="0" borderId="3" xfId="50" applyNumberFormat="1" applyFont="1" applyBorder="1" applyAlignment="1">
      <alignment horizontal="left" vertical="center" shrinkToFit="1"/>
    </xf>
    <xf numFmtId="49" fontId="1" fillId="0" borderId="3" xfId="50" applyNumberFormat="1" applyFont="1" applyBorder="1" applyAlignment="1">
      <alignment horizontal="center" vertical="center" shrinkToFit="1"/>
    </xf>
    <xf numFmtId="0" fontId="1" fillId="0" borderId="18" xfId="50" applyFont="1" applyBorder="1" applyAlignment="1">
      <alignment horizontal="center" vertical="center" wrapText="1" shrinkToFit="1"/>
    </xf>
    <xf numFmtId="0" fontId="1" fillId="0" borderId="18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1" fillId="0" borderId="19" xfId="50" applyFont="1" applyBorder="1" applyAlignment="1">
      <alignment horizontal="center" vertical="center" wrapText="1"/>
    </xf>
    <xf numFmtId="49" fontId="1" fillId="0" borderId="20" xfId="50" applyNumberFormat="1" applyFont="1" applyBorder="1" applyAlignment="1">
      <alignment horizontal="center" vertical="center" shrinkToFit="1"/>
    </xf>
    <xf numFmtId="0" fontId="2" fillId="0" borderId="10" xfId="50" applyFont="1" applyBorder="1" applyAlignment="1">
      <alignment horizontal="center" vertical="center" wrapText="1"/>
    </xf>
    <xf numFmtId="0" fontId="2" fillId="0" borderId="20" xfId="50" applyFont="1" applyBorder="1" applyAlignment="1">
      <alignment horizontal="center" vertical="center" wrapText="1"/>
    </xf>
    <xf numFmtId="0" fontId="3" fillId="0" borderId="10" xfId="50" applyFont="1" applyBorder="1" applyAlignment="1">
      <alignment horizontal="center" vertical="center" wrapText="1"/>
    </xf>
    <xf numFmtId="0" fontId="2" fillId="0" borderId="21" xfId="50" applyFont="1" applyBorder="1" applyAlignment="1">
      <alignment horizontal="center" vertical="center" wrapText="1"/>
    </xf>
    <xf numFmtId="0" fontId="2" fillId="0" borderId="22" xfId="50" applyFont="1" applyBorder="1" applyAlignment="1">
      <alignment horizontal="center" vertical="center" wrapText="1"/>
    </xf>
    <xf numFmtId="49" fontId="6" fillId="0" borderId="20" xfId="50" applyNumberFormat="1" applyFont="1" applyBorder="1" applyAlignment="1">
      <alignment horizontal="center" vertical="center" shrinkToFit="1"/>
    </xf>
    <xf numFmtId="0" fontId="7" fillId="0" borderId="19" xfId="50" applyFont="1" applyBorder="1" applyAlignment="1">
      <alignment horizontal="center" vertical="center" wrapText="1"/>
    </xf>
    <xf numFmtId="0" fontId="8" fillId="0" borderId="20" xfId="50" applyFont="1" applyBorder="1" applyAlignment="1">
      <alignment horizontal="center" vertical="center" wrapText="1"/>
    </xf>
    <xf numFmtId="0" fontId="2" fillId="2" borderId="20" xfId="50" applyFont="1" applyFill="1" applyBorder="1" applyAlignment="1">
      <alignment horizontal="center" vertical="center" wrapText="1"/>
    </xf>
    <xf numFmtId="0" fontId="8" fillId="0" borderId="21" xfId="50" applyFont="1" applyBorder="1" applyAlignment="1">
      <alignment horizontal="center" vertical="center" wrapText="1"/>
    </xf>
    <xf numFmtId="49" fontId="1" fillId="0" borderId="23" xfId="50" applyNumberFormat="1" applyFont="1" applyBorder="1" applyAlignment="1">
      <alignment horizontal="center" vertical="center" wrapText="1"/>
    </xf>
    <xf numFmtId="49" fontId="2" fillId="0" borderId="8" xfId="50" applyNumberFormat="1" applyFont="1" applyBorder="1" applyAlignment="1">
      <alignment horizontal="center" vertical="center" wrapText="1"/>
    </xf>
    <xf numFmtId="49" fontId="1" fillId="0" borderId="24" xfId="50" applyNumberFormat="1" applyFont="1" applyBorder="1" applyAlignment="1">
      <alignment vertical="center" wrapText="1"/>
    </xf>
    <xf numFmtId="49" fontId="2" fillId="0" borderId="12" xfId="50" applyNumberFormat="1" applyFont="1" applyBorder="1" applyAlignment="1">
      <alignment horizontal="center" vertical="center" wrapText="1"/>
    </xf>
    <xf numFmtId="49" fontId="1" fillId="0" borderId="25" xfId="50" applyNumberFormat="1" applyFont="1" applyBorder="1" applyAlignment="1">
      <alignment vertical="center" wrapText="1"/>
    </xf>
    <xf numFmtId="49" fontId="2" fillId="0" borderId="16" xfId="50" applyNumberFormat="1" applyFont="1" applyBorder="1" applyAlignment="1">
      <alignment vertical="center" wrapText="1"/>
    </xf>
    <xf numFmtId="49" fontId="2" fillId="0" borderId="26" xfId="50" applyNumberFormat="1" applyFont="1" applyBorder="1" applyAlignment="1">
      <alignment horizontal="center" vertical="center" wrapText="1"/>
    </xf>
    <xf numFmtId="0" fontId="1" fillId="0" borderId="27" xfId="5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" fillId="0" borderId="28" xfId="50" applyFont="1" applyBorder="1" applyAlignment="1">
      <alignment horizontal="center" vertical="center" wrapText="1"/>
    </xf>
    <xf numFmtId="49" fontId="10" fillId="0" borderId="29" xfId="50" applyNumberFormat="1" applyFont="1" applyBorder="1" applyAlignment="1">
      <alignment horizontal="left" vertical="center" wrapText="1"/>
    </xf>
    <xf numFmtId="0" fontId="11" fillId="0" borderId="28" xfId="5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7" fillId="0" borderId="28" xfId="50" applyFont="1" applyBorder="1" applyAlignment="1">
      <alignment horizontal="center" vertical="center" wrapText="1"/>
    </xf>
    <xf numFmtId="0" fontId="1" fillId="0" borderId="11" xfId="50" applyFont="1" applyBorder="1" applyAlignment="1">
      <alignment horizontal="center" vertical="center" wrapText="1" shrinkToFit="1"/>
    </xf>
    <xf numFmtId="0" fontId="2" fillId="0" borderId="11" xfId="50" applyFont="1" applyBorder="1" applyAlignment="1">
      <alignment horizontal="center" vertical="center" wrapText="1"/>
    </xf>
    <xf numFmtId="0" fontId="2" fillId="0" borderId="6" xfId="50" applyFont="1" applyBorder="1" applyAlignment="1">
      <alignment horizontal="center" vertical="center" wrapText="1"/>
    </xf>
    <xf numFmtId="49" fontId="10" fillId="0" borderId="10" xfId="50" applyNumberFormat="1" applyFont="1" applyBorder="1" applyAlignment="1">
      <alignment horizontal="left" vertical="center" wrapText="1" shrinkToFit="1"/>
    </xf>
    <xf numFmtId="0" fontId="3" fillId="0" borderId="6" xfId="50" applyFont="1" applyBorder="1" applyAlignment="1">
      <alignment horizontal="center" vertical="center" wrapText="1"/>
    </xf>
    <xf numFmtId="49" fontId="13" fillId="0" borderId="10" xfId="50" applyNumberFormat="1" applyFont="1" applyBorder="1" applyAlignment="1">
      <alignment horizontal="left" vertical="center" wrapText="1" shrinkToFit="1"/>
    </xf>
    <xf numFmtId="0" fontId="3" fillId="0" borderId="11" xfId="50" applyFont="1" applyBorder="1" applyAlignment="1">
      <alignment horizontal="center" vertical="center" wrapText="1"/>
    </xf>
    <xf numFmtId="0" fontId="2" fillId="0" borderId="0" xfId="50" applyFont="1" applyAlignment="1">
      <alignment horizontal="left" vertical="center"/>
    </xf>
    <xf numFmtId="0" fontId="9" fillId="2" borderId="10" xfId="0" applyFont="1" applyFill="1" applyBorder="1" applyAlignment="1">
      <alignment horizontal="center" vertical="center" wrapText="1"/>
    </xf>
    <xf numFmtId="49" fontId="2" fillId="0" borderId="4" xfId="50" applyNumberFormat="1" applyFont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showGridLines="0" zoomScale="110" zoomScaleNormal="110" workbookViewId="0">
      <selection activeCell="H18" sqref="H18"/>
    </sheetView>
  </sheetViews>
  <sheetFormatPr defaultColWidth="6.83333333333333" defaultRowHeight="30" customHeight="1"/>
  <cols>
    <col min="1" max="1" width="2.83333333333333" style="4" customWidth="1"/>
    <col min="2" max="2" width="7.83333333333333" style="5" customWidth="1"/>
    <col min="3" max="4" width="4.58333333333333" style="6" customWidth="1"/>
    <col min="5" max="5" width="4.58333333333333" style="7" customWidth="1"/>
    <col min="6" max="6" width="26.8333333333333" style="8" customWidth="1"/>
    <col min="7" max="7" width="9.75" style="4" customWidth="1"/>
    <col min="8" max="8" width="8.33333333333333" style="4" customWidth="1"/>
    <col min="9" max="9" width="7.33333333333333" style="4" customWidth="1"/>
    <col min="10" max="10" width="6.08333333333333" style="4" customWidth="1"/>
    <col min="11" max="11" width="14.6666666666667" style="8" customWidth="1"/>
    <col min="12" max="16384" width="6.83333333333333" style="8"/>
  </cols>
  <sheetData>
    <row r="1" s="1" customFormat="1" ht="39.75" customHeight="1" spans="1:10">
      <c r="A1" s="9" t="s">
        <v>0</v>
      </c>
      <c r="B1" s="10"/>
      <c r="C1" s="9"/>
      <c r="D1" s="9"/>
      <c r="E1" s="9"/>
      <c r="F1" s="9"/>
      <c r="G1" s="9"/>
      <c r="H1" s="9"/>
      <c r="I1" s="9"/>
      <c r="J1" s="9"/>
    </row>
    <row r="2" s="2" customFormat="1" customHeight="1" spans="1:10">
      <c r="A2" s="11" t="s">
        <v>1</v>
      </c>
      <c r="B2" s="12"/>
      <c r="C2" s="77" t="s">
        <v>2</v>
      </c>
      <c r="D2" s="13"/>
      <c r="E2" s="13"/>
      <c r="F2" s="14"/>
      <c r="G2" s="15" t="s">
        <v>3</v>
      </c>
      <c r="H2" s="16" t="s">
        <v>4</v>
      </c>
      <c r="I2" s="16"/>
      <c r="J2" s="54"/>
    </row>
    <row r="3" s="2" customFormat="1" customHeight="1" spans="1:10">
      <c r="A3" s="17" t="s">
        <v>5</v>
      </c>
      <c r="B3" s="18"/>
      <c r="C3" s="19"/>
      <c r="D3" s="20"/>
      <c r="E3" s="21" t="s">
        <v>6</v>
      </c>
      <c r="F3" s="22" t="s">
        <v>7</v>
      </c>
      <c r="G3" s="23"/>
      <c r="H3" s="24" t="s">
        <v>8</v>
      </c>
      <c r="I3" s="55" t="s">
        <v>9</v>
      </c>
      <c r="J3" s="56" t="s">
        <v>10</v>
      </c>
    </row>
    <row r="4" s="2" customFormat="1" customHeight="1" spans="1:10">
      <c r="A4" s="17"/>
      <c r="B4" s="25"/>
      <c r="C4" s="26"/>
      <c r="D4" s="27"/>
      <c r="E4" s="21"/>
      <c r="F4" s="28"/>
      <c r="G4" s="29"/>
      <c r="H4" s="30" t="s">
        <v>11</v>
      </c>
      <c r="I4" s="57" t="s">
        <v>9</v>
      </c>
      <c r="J4" s="58" t="s">
        <v>10</v>
      </c>
    </row>
    <row r="5" s="2" customFormat="1" customHeight="1" spans="1:10">
      <c r="A5" s="31" t="s">
        <v>12</v>
      </c>
      <c r="B5" s="32" t="s">
        <v>13</v>
      </c>
      <c r="C5" s="33"/>
      <c r="D5" s="33"/>
      <c r="E5" s="33"/>
      <c r="F5" s="33"/>
      <c r="G5" s="34"/>
      <c r="H5" s="35" t="s">
        <v>14</v>
      </c>
      <c r="I5" s="59" t="s">
        <v>15</v>
      </c>
      <c r="J5" s="60" t="s">
        <v>16</v>
      </c>
    </row>
    <row r="6" s="2" customFormat="1" customHeight="1" spans="1:10">
      <c r="A6" s="36" t="s">
        <v>17</v>
      </c>
      <c r="B6" s="37" t="s">
        <v>18</v>
      </c>
      <c r="C6" s="38" t="s">
        <v>19</v>
      </c>
      <c r="D6" s="38" t="s">
        <v>20</v>
      </c>
      <c r="E6" s="39" t="s">
        <v>21</v>
      </c>
      <c r="F6" s="40" t="s">
        <v>22</v>
      </c>
      <c r="G6" s="41" t="s">
        <v>23</v>
      </c>
      <c r="H6" s="41" t="s">
        <v>24</v>
      </c>
      <c r="I6" s="41" t="s">
        <v>25</v>
      </c>
      <c r="J6" s="61" t="s">
        <v>26</v>
      </c>
    </row>
    <row r="7" s="2" customFormat="1" ht="36" customHeight="1" spans="1:10">
      <c r="A7" s="42">
        <v>1</v>
      </c>
      <c r="B7" s="43" t="s">
        <v>27</v>
      </c>
      <c r="C7" s="43" t="s">
        <v>28</v>
      </c>
      <c r="D7" s="43" t="s">
        <v>29</v>
      </c>
      <c r="E7" s="68"/>
      <c r="F7" s="69" t="s">
        <v>30</v>
      </c>
      <c r="G7" s="45" t="s">
        <v>31</v>
      </c>
      <c r="H7" s="45" t="s">
        <v>32</v>
      </c>
      <c r="I7" s="62"/>
      <c r="J7" s="63"/>
    </row>
    <row r="8" s="2" customFormat="1" ht="36" customHeight="1" spans="1:10">
      <c r="A8" s="42">
        <v>1</v>
      </c>
      <c r="B8" s="43" t="s">
        <v>33</v>
      </c>
      <c r="C8" s="43" t="s">
        <v>34</v>
      </c>
      <c r="D8" s="43" t="s">
        <v>35</v>
      </c>
      <c r="E8" s="68"/>
      <c r="F8" s="69" t="s">
        <v>36</v>
      </c>
      <c r="G8" s="45" t="s">
        <v>31</v>
      </c>
      <c r="H8" s="52" t="s">
        <v>37</v>
      </c>
      <c r="I8" s="76"/>
      <c r="J8" s="63"/>
    </row>
    <row r="9" s="2" customFormat="1" ht="36" customHeight="1" spans="1:10">
      <c r="A9" s="42">
        <v>2</v>
      </c>
      <c r="B9" s="43" t="s">
        <v>38</v>
      </c>
      <c r="C9" s="43" t="s">
        <v>28</v>
      </c>
      <c r="D9" s="43" t="s">
        <v>29</v>
      </c>
      <c r="E9" s="68"/>
      <c r="F9" s="69" t="s">
        <v>36</v>
      </c>
      <c r="G9" s="45" t="s">
        <v>31</v>
      </c>
      <c r="H9" s="52" t="s">
        <v>37</v>
      </c>
      <c r="I9" s="76"/>
      <c r="J9" s="63"/>
    </row>
    <row r="10" s="2" customFormat="1" ht="36" customHeight="1" spans="1:10">
      <c r="A10" s="42">
        <v>2</v>
      </c>
      <c r="B10" s="43" t="s">
        <v>39</v>
      </c>
      <c r="C10" s="43" t="s">
        <v>34</v>
      </c>
      <c r="D10" s="43" t="s">
        <v>35</v>
      </c>
      <c r="E10" s="68"/>
      <c r="F10" s="69" t="s">
        <v>40</v>
      </c>
      <c r="G10" s="45" t="s">
        <v>31</v>
      </c>
      <c r="H10" s="45" t="s">
        <v>41</v>
      </c>
      <c r="I10" s="62"/>
      <c r="J10" s="63"/>
    </row>
    <row r="11" s="2" customFormat="1" ht="36" customHeight="1" spans="1:10">
      <c r="A11" s="42">
        <v>3</v>
      </c>
      <c r="B11" s="43" t="s">
        <v>42</v>
      </c>
      <c r="C11" s="43" t="s">
        <v>28</v>
      </c>
      <c r="D11" s="43" t="s">
        <v>29</v>
      </c>
      <c r="E11" s="68"/>
      <c r="F11" s="69" t="s">
        <v>43</v>
      </c>
      <c r="G11" s="45" t="s">
        <v>31</v>
      </c>
      <c r="H11" s="45" t="s">
        <v>41</v>
      </c>
      <c r="I11" s="62"/>
      <c r="J11" s="63"/>
    </row>
    <row r="12" s="2" customFormat="1" ht="36" customHeight="1" spans="1:10">
      <c r="A12" s="42">
        <v>3</v>
      </c>
      <c r="B12" s="43" t="s">
        <v>44</v>
      </c>
      <c r="C12" s="43" t="s">
        <v>34</v>
      </c>
      <c r="D12" s="43" t="s">
        <v>35</v>
      </c>
      <c r="E12" s="68"/>
      <c r="F12" s="69" t="s">
        <v>45</v>
      </c>
      <c r="G12" s="45" t="s">
        <v>31</v>
      </c>
      <c r="H12" s="45" t="s">
        <v>41</v>
      </c>
      <c r="I12" s="62"/>
      <c r="J12" s="63"/>
    </row>
    <row r="13" ht="36" customHeight="1" spans="1:10">
      <c r="A13" s="70">
        <v>4</v>
      </c>
      <c r="B13" s="43" t="s">
        <v>46</v>
      </c>
      <c r="C13" s="43" t="s">
        <v>28</v>
      </c>
      <c r="D13" s="43" t="s">
        <v>29</v>
      </c>
      <c r="E13" s="71"/>
      <c r="F13" s="69" t="s">
        <v>47</v>
      </c>
      <c r="G13" s="45" t="s">
        <v>31</v>
      </c>
      <c r="H13" s="45" t="s">
        <v>48</v>
      </c>
      <c r="I13" s="62"/>
      <c r="J13" s="64"/>
    </row>
    <row r="14" ht="36" customHeight="1" spans="1:10">
      <c r="A14" s="70">
        <v>4</v>
      </c>
      <c r="B14" s="43" t="s">
        <v>49</v>
      </c>
      <c r="C14" s="43" t="s">
        <v>34</v>
      </c>
      <c r="D14" s="43" t="s">
        <v>35</v>
      </c>
      <c r="E14" s="71"/>
      <c r="F14" s="69" t="s">
        <v>50</v>
      </c>
      <c r="G14" s="45" t="s">
        <v>31</v>
      </c>
      <c r="H14" s="45" t="s">
        <v>48</v>
      </c>
      <c r="I14" s="62"/>
      <c r="J14" s="64"/>
    </row>
    <row r="15" ht="36" customHeight="1" spans="1:10">
      <c r="A15" s="70">
        <v>5</v>
      </c>
      <c r="B15" s="43" t="s">
        <v>51</v>
      </c>
      <c r="C15" s="43" t="s">
        <v>28</v>
      </c>
      <c r="D15" s="43" t="s">
        <v>29</v>
      </c>
      <c r="E15" s="71"/>
      <c r="F15" s="69" t="s">
        <v>52</v>
      </c>
      <c r="G15" s="45" t="s">
        <v>31</v>
      </c>
      <c r="H15" s="45" t="s">
        <v>48</v>
      </c>
      <c r="I15" s="62"/>
      <c r="J15" s="64"/>
    </row>
    <row r="16" ht="36" customHeight="1" spans="1:10">
      <c r="A16" s="70">
        <v>5</v>
      </c>
      <c r="B16" s="43" t="s">
        <v>53</v>
      </c>
      <c r="C16" s="43" t="s">
        <v>34</v>
      </c>
      <c r="D16" s="43" t="s">
        <v>35</v>
      </c>
      <c r="E16" s="71"/>
      <c r="F16" s="69" t="s">
        <v>54</v>
      </c>
      <c r="G16" s="45" t="s">
        <v>31</v>
      </c>
      <c r="H16" s="52" t="s">
        <v>55</v>
      </c>
      <c r="I16" s="76"/>
      <c r="J16" s="64"/>
    </row>
    <row r="17" ht="36" customHeight="1" spans="1:10">
      <c r="A17" s="70">
        <v>6</v>
      </c>
      <c r="B17" s="43" t="s">
        <v>56</v>
      </c>
      <c r="C17" s="43" t="s">
        <v>28</v>
      </c>
      <c r="D17" s="43" t="s">
        <v>29</v>
      </c>
      <c r="E17" s="71"/>
      <c r="F17" s="69" t="s">
        <v>57</v>
      </c>
      <c r="G17" s="45" t="s">
        <v>31</v>
      </c>
      <c r="H17" s="45" t="s">
        <v>48</v>
      </c>
      <c r="I17" s="62"/>
      <c r="J17" s="64"/>
    </row>
    <row r="18" ht="36" customHeight="1" spans="1:10">
      <c r="A18" s="70">
        <v>6</v>
      </c>
      <c r="B18" s="43" t="s">
        <v>58</v>
      </c>
      <c r="C18" s="43" t="s">
        <v>34</v>
      </c>
      <c r="D18" s="43" t="s">
        <v>35</v>
      </c>
      <c r="E18" s="71"/>
      <c r="F18" s="69" t="s">
        <v>59</v>
      </c>
      <c r="G18" s="45" t="s">
        <v>31</v>
      </c>
      <c r="H18" s="52" t="s">
        <v>55</v>
      </c>
      <c r="I18" s="76"/>
      <c r="J18" s="64"/>
    </row>
    <row r="19" ht="36" customHeight="1" spans="1:10">
      <c r="A19" s="72">
        <v>6</v>
      </c>
      <c r="B19" s="43" t="s">
        <v>60</v>
      </c>
      <c r="C19" s="43" t="s">
        <v>28</v>
      </c>
      <c r="D19" s="43" t="s">
        <v>29</v>
      </c>
      <c r="E19" s="73"/>
      <c r="F19" s="74" t="s">
        <v>61</v>
      </c>
      <c r="G19" s="45" t="s">
        <v>31</v>
      </c>
      <c r="H19" s="45" t="s">
        <v>62</v>
      </c>
      <c r="I19" s="62"/>
      <c r="J19" s="65"/>
    </row>
    <row r="20" ht="36" customHeight="1" spans="1:10">
      <c r="A20" s="70">
        <v>7</v>
      </c>
      <c r="B20" s="43" t="s">
        <v>63</v>
      </c>
      <c r="C20" s="43" t="s">
        <v>34</v>
      </c>
      <c r="D20" s="43" t="s">
        <v>35</v>
      </c>
      <c r="E20" s="71"/>
      <c r="F20" s="69" t="s">
        <v>64</v>
      </c>
      <c r="G20" s="45" t="s">
        <v>31</v>
      </c>
      <c r="H20" s="45" t="s">
        <v>62</v>
      </c>
      <c r="I20" s="62"/>
      <c r="J20" s="64"/>
    </row>
    <row r="21" ht="36" customHeight="1" spans="1:10">
      <c r="A21" s="70">
        <v>8</v>
      </c>
      <c r="B21" s="43" t="s">
        <v>65</v>
      </c>
      <c r="C21" s="43" t="s">
        <v>28</v>
      </c>
      <c r="D21" s="43" t="s">
        <v>29</v>
      </c>
      <c r="E21" s="71"/>
      <c r="F21" s="69" t="s">
        <v>66</v>
      </c>
      <c r="G21" s="45" t="s">
        <v>31</v>
      </c>
      <c r="H21" s="45" t="s">
        <v>67</v>
      </c>
      <c r="I21" s="62"/>
      <c r="J21" s="64"/>
    </row>
    <row r="22" ht="36" customHeight="1" spans="1:10">
      <c r="A22" s="70">
        <v>8</v>
      </c>
      <c r="B22" s="43" t="s">
        <v>68</v>
      </c>
      <c r="C22" s="43" t="s">
        <v>34</v>
      </c>
      <c r="D22" s="43" t="s">
        <v>35</v>
      </c>
      <c r="E22" s="71"/>
      <c r="F22" s="69" t="s">
        <v>69</v>
      </c>
      <c r="G22" s="45" t="s">
        <v>31</v>
      </c>
      <c r="H22" s="45" t="s">
        <v>62</v>
      </c>
      <c r="I22" s="62"/>
      <c r="J22" s="64"/>
    </row>
    <row r="23" ht="36" customHeight="1" spans="1:10">
      <c r="A23" s="70">
        <v>9</v>
      </c>
      <c r="B23" s="43" t="s">
        <v>70</v>
      </c>
      <c r="C23" s="43" t="s">
        <v>28</v>
      </c>
      <c r="D23" s="43" t="s">
        <v>29</v>
      </c>
      <c r="E23" s="71"/>
      <c r="F23" s="69" t="s">
        <v>71</v>
      </c>
      <c r="G23" s="45" t="s">
        <v>31</v>
      </c>
      <c r="H23" s="45" t="s">
        <v>67</v>
      </c>
      <c r="I23" s="62"/>
      <c r="J23" s="64"/>
    </row>
    <row r="24" ht="36" customHeight="1" spans="1:10">
      <c r="A24" s="70">
        <v>10</v>
      </c>
      <c r="B24" s="43" t="s">
        <v>72</v>
      </c>
      <c r="C24" s="43" t="s">
        <v>34</v>
      </c>
      <c r="D24" s="43" t="s">
        <v>35</v>
      </c>
      <c r="E24" s="71"/>
      <c r="F24" s="69" t="s">
        <v>73</v>
      </c>
      <c r="G24" s="45" t="s">
        <v>31</v>
      </c>
      <c r="H24" s="45" t="s">
        <v>67</v>
      </c>
      <c r="I24" s="62"/>
      <c r="J24" s="64"/>
    </row>
    <row r="25" ht="20.15" customHeight="1" spans="1:10">
      <c r="A25" s="8" t="s">
        <v>74</v>
      </c>
      <c r="C25" s="7"/>
      <c r="D25" s="7"/>
      <c r="E25" s="7"/>
      <c r="G25" s="75" t="s">
        <v>75</v>
      </c>
      <c r="H25" s="75"/>
      <c r="I25" s="75"/>
      <c r="J25" s="75"/>
    </row>
    <row r="26" ht="20.15" customHeight="1" spans="6:7">
      <c r="F26" s="4"/>
      <c r="G26" s="8" t="s">
        <v>76</v>
      </c>
    </row>
    <row r="27" ht="20.15" customHeight="1" spans="6:7">
      <c r="F27" s="4"/>
      <c r="G27" s="8"/>
    </row>
    <row r="28" ht="20.15" customHeight="1" spans="6:7">
      <c r="F28" s="4"/>
      <c r="G28" s="8"/>
    </row>
    <row r="29" ht="20.15" customHeight="1" spans="6:7">
      <c r="F29" s="4"/>
      <c r="G29" s="8"/>
    </row>
  </sheetData>
  <autoFilter xmlns:etc="http://www.wps.cn/officeDocument/2017/etCustomData" ref="A6:J26" etc:filterBottomFollowUsedRange="0">
    <extLst/>
  </autoFilter>
  <mergeCells count="12">
    <mergeCell ref="A1:J1"/>
    <mergeCell ref="A2:B2"/>
    <mergeCell ref="C2:F2"/>
    <mergeCell ref="H2:J2"/>
    <mergeCell ref="B5:G5"/>
    <mergeCell ref="C25:E25"/>
    <mergeCell ref="G25:J25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13:E24 E65545:E65560 E131081:E131096 E196617:E196632 E262153:E262168 E327689:E327704 E393225:E393240 E458761:E458776 E524297:E524312 E589833:E589848 E655369:E655384 E720905:E720920 E786441:E786456 E851977:E851992 E917513:E917528 E983049:E983064 JA13:JA24 JA65545:JA65560 JA131081:JA131096 JA196617:JA196632 JA262153:JA262168 JA327689:JA327704 JA393225:JA393240 JA458761:JA458776 JA524297:JA524312 JA589833:JA589848 JA655369:JA655384 JA720905:JA720920 JA786441:JA786456 JA851977:JA851992 JA917513:JA917528 JA983049:JA983064 SW13:SW24 SW65545:SW65560 SW131081:SW131096 SW196617:SW196632 SW262153:SW262168 SW327689:SW327704 SW393225:SW393240 SW458761:SW458776 SW524297:SW524312 SW589833:SW589848 SW655369:SW655384 SW720905:SW720920 SW786441:SW786456 SW851977:SW851992 SW917513:SW917528 SW983049:SW983064 ACS13:ACS24 ACS65545:ACS65560 ACS131081:ACS131096 ACS196617:ACS196632 ACS262153:ACS262168 ACS327689:ACS327704 ACS393225:ACS393240 ACS458761:ACS458776 ACS524297:ACS524312 ACS589833:ACS589848 ACS655369:ACS655384 ACS720905:ACS720920 ACS786441:ACS786456 ACS851977:ACS851992 ACS917513:ACS917528 ACS983049:ACS983064 AMO13:AMO24 AMO65545:AMO65560 AMO131081:AMO131096 AMO196617:AMO196632 AMO262153:AMO262168 AMO327689:AMO327704 AMO393225:AMO393240 AMO458761:AMO458776 AMO524297:AMO524312 AMO589833:AMO589848 AMO655369:AMO655384 AMO720905:AMO720920 AMO786441:AMO786456 AMO851977:AMO851992 AMO917513:AMO917528 AMO983049:AMO983064 AWK13:AWK24 AWK65545:AWK65560 AWK131081:AWK131096 AWK196617:AWK196632 AWK262153:AWK262168 AWK327689:AWK327704 AWK393225:AWK393240 AWK458761:AWK458776 AWK524297:AWK524312 AWK589833:AWK589848 AWK655369:AWK655384 AWK720905:AWK720920 AWK786441:AWK786456 AWK851977:AWK851992 AWK917513:AWK917528 AWK983049:AWK983064 BGG13:BGG24 BGG65545:BGG65560 BGG131081:BGG131096 BGG196617:BGG196632 BGG262153:BGG262168 BGG327689:BGG327704 BGG393225:BGG393240 BGG458761:BGG458776 BGG524297:BGG524312 BGG589833:BGG589848 BGG655369:BGG655384 BGG720905:BGG720920 BGG786441:BGG786456 BGG851977:BGG851992 BGG917513:BGG917528 BGG983049:BGG983064 BQC13:BQC24 BQC65545:BQC65560 BQC131081:BQC131096 BQC196617:BQC196632 BQC262153:BQC262168 BQC327689:BQC327704 BQC393225:BQC393240 BQC458761:BQC458776 BQC524297:BQC524312 BQC589833:BQC589848 BQC655369:BQC655384 BQC720905:BQC720920 BQC786441:BQC786456 BQC851977:BQC851992 BQC917513:BQC917528 BQC983049:BQC983064 BZY13:BZY24 BZY65545:BZY65560 BZY131081:BZY131096 BZY196617:BZY196632 BZY262153:BZY262168 BZY327689:BZY327704 BZY393225:BZY393240 BZY458761:BZY458776 BZY524297:BZY524312 BZY589833:BZY589848 BZY655369:BZY655384 BZY720905:BZY720920 BZY786441:BZY786456 BZY851977:BZY851992 BZY917513:BZY917528 BZY983049:BZY983064 CJU13:CJU24 CJU65545:CJU65560 CJU131081:CJU131096 CJU196617:CJU196632 CJU262153:CJU262168 CJU327689:CJU327704 CJU393225:CJU393240 CJU458761:CJU458776 CJU524297:CJU524312 CJU589833:CJU589848 CJU655369:CJU655384 CJU720905:CJU720920 CJU786441:CJU786456 CJU851977:CJU851992 CJU917513:CJU917528 CJU983049:CJU983064 CTQ13:CTQ24 CTQ65545:CTQ65560 CTQ131081:CTQ131096 CTQ196617:CTQ196632 CTQ262153:CTQ262168 CTQ327689:CTQ327704 CTQ393225:CTQ393240 CTQ458761:CTQ458776 CTQ524297:CTQ524312 CTQ589833:CTQ589848 CTQ655369:CTQ655384 CTQ720905:CTQ720920 CTQ786441:CTQ786456 CTQ851977:CTQ851992 CTQ917513:CTQ917528 CTQ983049:CTQ983064 DDM13:DDM24 DDM65545:DDM65560 DDM131081:DDM131096 DDM196617:DDM196632 DDM262153:DDM262168 DDM327689:DDM327704 DDM393225:DDM393240 DDM458761:DDM458776 DDM524297:DDM524312 DDM589833:DDM589848 DDM655369:DDM655384 DDM720905:DDM720920 DDM786441:DDM786456 DDM851977:DDM851992 DDM917513:DDM917528 DDM983049:DDM983064 DNI13:DNI24 DNI65545:DNI65560 DNI131081:DNI131096 DNI196617:DNI196632 DNI262153:DNI262168 DNI327689:DNI327704 DNI393225:DNI393240 DNI458761:DNI458776 DNI524297:DNI524312 DNI589833:DNI589848 DNI655369:DNI655384 DNI720905:DNI720920 DNI786441:DNI786456 DNI851977:DNI851992 DNI917513:DNI917528 DNI983049:DNI983064 DXE13:DXE24 DXE65545:DXE65560 DXE131081:DXE131096 DXE196617:DXE196632 DXE262153:DXE262168 DXE327689:DXE327704 DXE393225:DXE393240 DXE458761:DXE458776 DXE524297:DXE524312 DXE589833:DXE589848 DXE655369:DXE655384 DXE720905:DXE720920 DXE786441:DXE786456 DXE851977:DXE851992 DXE917513:DXE917528 DXE983049:DXE983064 EHA13:EHA24 EHA65545:EHA65560 EHA131081:EHA131096 EHA196617:EHA196632 EHA262153:EHA262168 EHA327689:EHA327704 EHA393225:EHA393240 EHA458761:EHA458776 EHA524297:EHA524312 EHA589833:EHA589848 EHA655369:EHA655384 EHA720905:EHA720920 EHA786441:EHA786456 EHA851977:EHA851992 EHA917513:EHA917528 EHA983049:EHA983064 EQW13:EQW24 EQW65545:EQW65560 EQW131081:EQW131096 EQW196617:EQW196632 EQW262153:EQW262168 EQW327689:EQW327704 EQW393225:EQW393240 EQW458761:EQW458776 EQW524297:EQW524312 EQW589833:EQW589848 EQW655369:EQW655384 EQW720905:EQW720920 EQW786441:EQW786456 EQW851977:EQW851992 EQW917513:EQW917528 EQW983049:EQW983064 FAS13:FAS24 FAS65545:FAS65560 FAS131081:FAS131096 FAS196617:FAS196632 FAS262153:FAS262168 FAS327689:FAS327704 FAS393225:FAS393240 FAS458761:FAS458776 FAS524297:FAS524312 FAS589833:FAS589848 FAS655369:FAS655384 FAS720905:FAS720920 FAS786441:FAS786456 FAS851977:FAS851992 FAS917513:FAS917528 FAS983049:FAS983064 FKO13:FKO24 FKO65545:FKO65560 FKO131081:FKO131096 FKO196617:FKO196632 FKO262153:FKO262168 FKO327689:FKO327704 FKO393225:FKO393240 FKO458761:FKO458776 FKO524297:FKO524312 FKO589833:FKO589848 FKO655369:FKO655384 FKO720905:FKO720920 FKO786441:FKO786456 FKO851977:FKO851992 FKO917513:FKO917528 FKO983049:FKO983064 FUK13:FUK24 FUK65545:FUK65560 FUK131081:FUK131096 FUK196617:FUK196632 FUK262153:FUK262168 FUK327689:FUK327704 FUK393225:FUK393240 FUK458761:FUK458776 FUK524297:FUK524312 FUK589833:FUK589848 FUK655369:FUK655384 FUK720905:FUK720920 FUK786441:FUK786456 FUK851977:FUK851992 FUK917513:FUK917528 FUK983049:FUK983064 GEG13:GEG24 GEG65545:GEG65560 GEG131081:GEG131096 GEG196617:GEG196632 GEG262153:GEG262168 GEG327689:GEG327704 GEG393225:GEG393240 GEG458761:GEG458776 GEG524297:GEG524312 GEG589833:GEG589848 GEG655369:GEG655384 GEG720905:GEG720920 GEG786441:GEG786456 GEG851977:GEG851992 GEG917513:GEG917528 GEG983049:GEG983064 GOC13:GOC24 GOC65545:GOC65560 GOC131081:GOC131096 GOC196617:GOC196632 GOC262153:GOC262168 GOC327689:GOC327704 GOC393225:GOC393240 GOC458761:GOC458776 GOC524297:GOC524312 GOC589833:GOC589848 GOC655369:GOC655384 GOC720905:GOC720920 GOC786441:GOC786456 GOC851977:GOC851992 GOC917513:GOC917528 GOC983049:GOC983064 GXY13:GXY24 GXY65545:GXY65560 GXY131081:GXY131096 GXY196617:GXY196632 GXY262153:GXY262168 GXY327689:GXY327704 GXY393225:GXY393240 GXY458761:GXY458776 GXY524297:GXY524312 GXY589833:GXY589848 GXY655369:GXY655384 GXY720905:GXY720920 GXY786441:GXY786456 GXY851977:GXY851992 GXY917513:GXY917528 GXY983049:GXY983064 HHU13:HHU24 HHU65545:HHU65560 HHU131081:HHU131096 HHU196617:HHU196632 HHU262153:HHU262168 HHU327689:HHU327704 HHU393225:HHU393240 HHU458761:HHU458776 HHU524297:HHU524312 HHU589833:HHU589848 HHU655369:HHU655384 HHU720905:HHU720920 HHU786441:HHU786456 HHU851977:HHU851992 HHU917513:HHU917528 HHU983049:HHU983064 HRQ13:HRQ24 HRQ65545:HRQ65560 HRQ131081:HRQ131096 HRQ196617:HRQ196632 HRQ262153:HRQ262168 HRQ327689:HRQ327704 HRQ393225:HRQ393240 HRQ458761:HRQ458776 HRQ524297:HRQ524312 HRQ589833:HRQ589848 HRQ655369:HRQ655384 HRQ720905:HRQ720920 HRQ786441:HRQ786456 HRQ851977:HRQ851992 HRQ917513:HRQ917528 HRQ983049:HRQ983064 IBM13:IBM24 IBM65545:IBM65560 IBM131081:IBM131096 IBM196617:IBM196632 IBM262153:IBM262168 IBM327689:IBM327704 IBM393225:IBM393240 IBM458761:IBM458776 IBM524297:IBM524312 IBM589833:IBM589848 IBM655369:IBM655384 IBM720905:IBM720920 IBM786441:IBM786456 IBM851977:IBM851992 IBM917513:IBM917528 IBM983049:IBM983064 ILI13:ILI24 ILI65545:ILI65560 ILI131081:ILI131096 ILI196617:ILI196632 ILI262153:ILI262168 ILI327689:ILI327704 ILI393225:ILI393240 ILI458761:ILI458776 ILI524297:ILI524312 ILI589833:ILI589848 ILI655369:ILI655384 ILI720905:ILI720920 ILI786441:ILI786456 ILI851977:ILI851992 ILI917513:ILI917528 ILI983049:ILI983064 IVE13:IVE24 IVE65545:IVE65560 IVE131081:IVE131096 IVE196617:IVE196632 IVE262153:IVE262168 IVE327689:IVE327704 IVE393225:IVE393240 IVE458761:IVE458776 IVE524297:IVE524312 IVE589833:IVE589848 IVE655369:IVE655384 IVE720905:IVE720920 IVE786441:IVE786456 IVE851977:IVE851992 IVE917513:IVE917528 IVE983049:IVE983064 JFA13:JFA24 JFA65545:JFA65560 JFA131081:JFA131096 JFA196617:JFA196632 JFA262153:JFA262168 JFA327689:JFA327704 JFA393225:JFA393240 JFA458761:JFA458776 JFA524297:JFA524312 JFA589833:JFA589848 JFA655369:JFA655384 JFA720905:JFA720920 JFA786441:JFA786456 JFA851977:JFA851992 JFA917513:JFA917528 JFA983049:JFA983064 JOW13:JOW24 JOW65545:JOW65560 JOW131081:JOW131096 JOW196617:JOW196632 JOW262153:JOW262168 JOW327689:JOW327704 JOW393225:JOW393240 JOW458761:JOW458776 JOW524297:JOW524312 JOW589833:JOW589848 JOW655369:JOW655384 JOW720905:JOW720920 JOW786441:JOW786456 JOW851977:JOW851992 JOW917513:JOW917528 JOW983049:JOW983064 JYS13:JYS24 JYS65545:JYS65560 JYS131081:JYS131096 JYS196617:JYS196632 JYS262153:JYS262168 JYS327689:JYS327704 JYS393225:JYS393240 JYS458761:JYS458776 JYS524297:JYS524312 JYS589833:JYS589848 JYS655369:JYS655384 JYS720905:JYS720920 JYS786441:JYS786456 JYS851977:JYS851992 JYS917513:JYS917528 JYS983049:JYS983064 KIO13:KIO24 KIO65545:KIO65560 KIO131081:KIO131096 KIO196617:KIO196632 KIO262153:KIO262168 KIO327689:KIO327704 KIO393225:KIO393240 KIO458761:KIO458776 KIO524297:KIO524312 KIO589833:KIO589848 KIO655369:KIO655384 KIO720905:KIO720920 KIO786441:KIO786456 KIO851977:KIO851992 KIO917513:KIO917528 KIO983049:KIO983064 KSK13:KSK24 KSK65545:KSK65560 KSK131081:KSK131096 KSK196617:KSK196632 KSK262153:KSK262168 KSK327689:KSK327704 KSK393225:KSK393240 KSK458761:KSK458776 KSK524297:KSK524312 KSK589833:KSK589848 KSK655369:KSK655384 KSK720905:KSK720920 KSK786441:KSK786456 KSK851977:KSK851992 KSK917513:KSK917528 KSK983049:KSK983064 LCG13:LCG24 LCG65545:LCG65560 LCG131081:LCG131096 LCG196617:LCG196632 LCG262153:LCG262168 LCG327689:LCG327704 LCG393225:LCG393240 LCG458761:LCG458776 LCG524297:LCG524312 LCG589833:LCG589848 LCG655369:LCG655384 LCG720905:LCG720920 LCG786441:LCG786456 LCG851977:LCG851992 LCG917513:LCG917528 LCG983049:LCG983064 LMC13:LMC24 LMC65545:LMC65560 LMC131081:LMC131096 LMC196617:LMC196632 LMC262153:LMC262168 LMC327689:LMC327704 LMC393225:LMC393240 LMC458761:LMC458776 LMC524297:LMC524312 LMC589833:LMC589848 LMC655369:LMC655384 LMC720905:LMC720920 LMC786441:LMC786456 LMC851977:LMC851992 LMC917513:LMC917528 LMC983049:LMC983064 LVY13:LVY24 LVY65545:LVY65560 LVY131081:LVY131096 LVY196617:LVY196632 LVY262153:LVY262168 LVY327689:LVY327704 LVY393225:LVY393240 LVY458761:LVY458776 LVY524297:LVY524312 LVY589833:LVY589848 LVY655369:LVY655384 LVY720905:LVY720920 LVY786441:LVY786456 LVY851977:LVY851992 LVY917513:LVY917528 LVY983049:LVY983064 MFU13:MFU24 MFU65545:MFU65560 MFU131081:MFU131096 MFU196617:MFU196632 MFU262153:MFU262168 MFU327689:MFU327704 MFU393225:MFU393240 MFU458761:MFU458776 MFU524297:MFU524312 MFU589833:MFU589848 MFU655369:MFU655384 MFU720905:MFU720920 MFU786441:MFU786456 MFU851977:MFU851992 MFU917513:MFU917528 MFU983049:MFU983064 MPQ13:MPQ24 MPQ65545:MPQ65560 MPQ131081:MPQ131096 MPQ196617:MPQ196632 MPQ262153:MPQ262168 MPQ327689:MPQ327704 MPQ393225:MPQ393240 MPQ458761:MPQ458776 MPQ524297:MPQ524312 MPQ589833:MPQ589848 MPQ655369:MPQ655384 MPQ720905:MPQ720920 MPQ786441:MPQ786456 MPQ851977:MPQ851992 MPQ917513:MPQ917528 MPQ983049:MPQ983064 MZM13:MZM24 MZM65545:MZM65560 MZM131081:MZM131096 MZM196617:MZM196632 MZM262153:MZM262168 MZM327689:MZM327704 MZM393225:MZM393240 MZM458761:MZM458776 MZM524297:MZM524312 MZM589833:MZM589848 MZM655369:MZM655384 MZM720905:MZM720920 MZM786441:MZM786456 MZM851977:MZM851992 MZM917513:MZM917528 MZM983049:MZM983064 NJI13:NJI24 NJI65545:NJI65560 NJI131081:NJI131096 NJI196617:NJI196632 NJI262153:NJI262168 NJI327689:NJI327704 NJI393225:NJI393240 NJI458761:NJI458776 NJI524297:NJI524312 NJI589833:NJI589848 NJI655369:NJI655384 NJI720905:NJI720920 NJI786441:NJI786456 NJI851977:NJI851992 NJI917513:NJI917528 NJI983049:NJI983064 NTE13:NTE24 NTE65545:NTE65560 NTE131081:NTE131096 NTE196617:NTE196632 NTE262153:NTE262168 NTE327689:NTE327704 NTE393225:NTE393240 NTE458761:NTE458776 NTE524297:NTE524312 NTE589833:NTE589848 NTE655369:NTE655384 NTE720905:NTE720920 NTE786441:NTE786456 NTE851977:NTE851992 NTE917513:NTE917528 NTE983049:NTE983064 ODA13:ODA24 ODA65545:ODA65560 ODA131081:ODA131096 ODA196617:ODA196632 ODA262153:ODA262168 ODA327689:ODA327704 ODA393225:ODA393240 ODA458761:ODA458776 ODA524297:ODA524312 ODA589833:ODA589848 ODA655369:ODA655384 ODA720905:ODA720920 ODA786441:ODA786456 ODA851977:ODA851992 ODA917513:ODA917528 ODA983049:ODA983064 OMW13:OMW24 OMW65545:OMW65560 OMW131081:OMW131096 OMW196617:OMW196632 OMW262153:OMW262168 OMW327689:OMW327704 OMW393225:OMW393240 OMW458761:OMW458776 OMW524297:OMW524312 OMW589833:OMW589848 OMW655369:OMW655384 OMW720905:OMW720920 OMW786441:OMW786456 OMW851977:OMW851992 OMW917513:OMW917528 OMW983049:OMW983064 OWS13:OWS24 OWS65545:OWS65560 OWS131081:OWS131096 OWS196617:OWS196632 OWS262153:OWS262168 OWS327689:OWS327704 OWS393225:OWS393240 OWS458761:OWS458776 OWS524297:OWS524312 OWS589833:OWS589848 OWS655369:OWS655384 OWS720905:OWS720920 OWS786441:OWS786456 OWS851977:OWS851992 OWS917513:OWS917528 OWS983049:OWS983064 PGO13:PGO24 PGO65545:PGO65560 PGO131081:PGO131096 PGO196617:PGO196632 PGO262153:PGO262168 PGO327689:PGO327704 PGO393225:PGO393240 PGO458761:PGO458776 PGO524297:PGO524312 PGO589833:PGO589848 PGO655369:PGO655384 PGO720905:PGO720920 PGO786441:PGO786456 PGO851977:PGO851992 PGO917513:PGO917528 PGO983049:PGO983064 PQK13:PQK24 PQK65545:PQK65560 PQK131081:PQK131096 PQK196617:PQK196632 PQK262153:PQK262168 PQK327689:PQK327704 PQK393225:PQK393240 PQK458761:PQK458776 PQK524297:PQK524312 PQK589833:PQK589848 PQK655369:PQK655384 PQK720905:PQK720920 PQK786441:PQK786456 PQK851977:PQK851992 PQK917513:PQK917528 PQK983049:PQK983064 QAG13:QAG24 QAG65545:QAG65560 QAG131081:QAG131096 QAG196617:QAG196632 QAG262153:QAG262168 QAG327689:QAG327704 QAG393225:QAG393240 QAG458761:QAG458776 QAG524297:QAG524312 QAG589833:QAG589848 QAG655369:QAG655384 QAG720905:QAG720920 QAG786441:QAG786456 QAG851977:QAG851992 QAG917513:QAG917528 QAG983049:QAG983064 QKC13:QKC24 QKC65545:QKC65560 QKC131081:QKC131096 QKC196617:QKC196632 QKC262153:QKC262168 QKC327689:QKC327704 QKC393225:QKC393240 QKC458761:QKC458776 QKC524297:QKC524312 QKC589833:QKC589848 QKC655369:QKC655384 QKC720905:QKC720920 QKC786441:QKC786456 QKC851977:QKC851992 QKC917513:QKC917528 QKC983049:QKC983064 QTY13:QTY24 QTY65545:QTY65560 QTY131081:QTY131096 QTY196617:QTY196632 QTY262153:QTY262168 QTY327689:QTY327704 QTY393225:QTY393240 QTY458761:QTY458776 QTY524297:QTY524312 QTY589833:QTY589848 QTY655369:QTY655384 QTY720905:QTY720920 QTY786441:QTY786456 QTY851977:QTY851992 QTY917513:QTY917528 QTY983049:QTY983064 RDU13:RDU24 RDU65545:RDU65560 RDU131081:RDU131096 RDU196617:RDU196632 RDU262153:RDU262168 RDU327689:RDU327704 RDU393225:RDU393240 RDU458761:RDU458776 RDU524297:RDU524312 RDU589833:RDU589848 RDU655369:RDU655384 RDU720905:RDU720920 RDU786441:RDU786456 RDU851977:RDU851992 RDU917513:RDU917528 RDU983049:RDU983064 RNQ13:RNQ24 RNQ65545:RNQ65560 RNQ131081:RNQ131096 RNQ196617:RNQ196632 RNQ262153:RNQ262168 RNQ327689:RNQ327704 RNQ393225:RNQ393240 RNQ458761:RNQ458776 RNQ524297:RNQ524312 RNQ589833:RNQ589848 RNQ655369:RNQ655384 RNQ720905:RNQ720920 RNQ786441:RNQ786456 RNQ851977:RNQ851992 RNQ917513:RNQ917528 RNQ983049:RNQ983064 RXM13:RXM24 RXM65545:RXM65560 RXM131081:RXM131096 RXM196617:RXM196632 RXM262153:RXM262168 RXM327689:RXM327704 RXM393225:RXM393240 RXM458761:RXM458776 RXM524297:RXM524312 RXM589833:RXM589848 RXM655369:RXM655384 RXM720905:RXM720920 RXM786441:RXM786456 RXM851977:RXM851992 RXM917513:RXM917528 RXM983049:RXM983064 SHI13:SHI24 SHI65545:SHI65560 SHI131081:SHI131096 SHI196617:SHI196632 SHI262153:SHI262168 SHI327689:SHI327704 SHI393225:SHI393240 SHI458761:SHI458776 SHI524297:SHI524312 SHI589833:SHI589848 SHI655369:SHI655384 SHI720905:SHI720920 SHI786441:SHI786456 SHI851977:SHI851992 SHI917513:SHI917528 SHI983049:SHI983064 SRE13:SRE24 SRE65545:SRE65560 SRE131081:SRE131096 SRE196617:SRE196632 SRE262153:SRE262168 SRE327689:SRE327704 SRE393225:SRE393240 SRE458761:SRE458776 SRE524297:SRE524312 SRE589833:SRE589848 SRE655369:SRE655384 SRE720905:SRE720920 SRE786441:SRE786456 SRE851977:SRE851992 SRE917513:SRE917528 SRE983049:SRE983064 TBA13:TBA24 TBA65545:TBA65560 TBA131081:TBA131096 TBA196617:TBA196632 TBA262153:TBA262168 TBA327689:TBA327704 TBA393225:TBA393240 TBA458761:TBA458776 TBA524297:TBA524312 TBA589833:TBA589848 TBA655369:TBA655384 TBA720905:TBA720920 TBA786441:TBA786456 TBA851977:TBA851992 TBA917513:TBA917528 TBA983049:TBA983064 TKW13:TKW24 TKW65545:TKW65560 TKW131081:TKW131096 TKW196617:TKW196632 TKW262153:TKW262168 TKW327689:TKW327704 TKW393225:TKW393240 TKW458761:TKW458776 TKW524297:TKW524312 TKW589833:TKW589848 TKW655369:TKW655384 TKW720905:TKW720920 TKW786441:TKW786456 TKW851977:TKW851992 TKW917513:TKW917528 TKW983049:TKW983064 TUS13:TUS24 TUS65545:TUS65560 TUS131081:TUS131096 TUS196617:TUS196632 TUS262153:TUS262168 TUS327689:TUS327704 TUS393225:TUS393240 TUS458761:TUS458776 TUS524297:TUS524312 TUS589833:TUS589848 TUS655369:TUS655384 TUS720905:TUS720920 TUS786441:TUS786456 TUS851977:TUS851992 TUS917513:TUS917528 TUS983049:TUS983064 UEO13:UEO24 UEO65545:UEO65560 UEO131081:UEO131096 UEO196617:UEO196632 UEO262153:UEO262168 UEO327689:UEO327704 UEO393225:UEO393240 UEO458761:UEO458776 UEO524297:UEO524312 UEO589833:UEO589848 UEO655369:UEO655384 UEO720905:UEO720920 UEO786441:UEO786456 UEO851977:UEO851992 UEO917513:UEO917528 UEO983049:UEO983064 UOK13:UOK24 UOK65545:UOK65560 UOK131081:UOK131096 UOK196617:UOK196632 UOK262153:UOK262168 UOK327689:UOK327704 UOK393225:UOK393240 UOK458761:UOK458776 UOK524297:UOK524312 UOK589833:UOK589848 UOK655369:UOK655384 UOK720905:UOK720920 UOK786441:UOK786456 UOK851977:UOK851992 UOK917513:UOK917528 UOK983049:UOK983064 UYG13:UYG24 UYG65545:UYG65560 UYG131081:UYG131096 UYG196617:UYG196632 UYG262153:UYG262168 UYG327689:UYG327704 UYG393225:UYG393240 UYG458761:UYG458776 UYG524297:UYG524312 UYG589833:UYG589848 UYG655369:UYG655384 UYG720905:UYG720920 UYG786441:UYG786456 UYG851977:UYG851992 UYG917513:UYG917528 UYG983049:UYG983064 VIC13:VIC24 VIC65545:VIC65560 VIC131081:VIC131096 VIC196617:VIC196632 VIC262153:VIC262168 VIC327689:VIC327704 VIC393225:VIC393240 VIC458761:VIC458776 VIC524297:VIC524312 VIC589833:VIC589848 VIC655369:VIC655384 VIC720905:VIC720920 VIC786441:VIC786456 VIC851977:VIC851992 VIC917513:VIC917528 VIC983049:VIC983064 VRY13:VRY24 VRY65545:VRY65560 VRY131081:VRY131096 VRY196617:VRY196632 VRY262153:VRY262168 VRY327689:VRY327704 VRY393225:VRY393240 VRY458761:VRY458776 VRY524297:VRY524312 VRY589833:VRY589848 VRY655369:VRY655384 VRY720905:VRY720920 VRY786441:VRY786456 VRY851977:VRY851992 VRY917513:VRY917528 VRY983049:VRY983064 WBU13:WBU24 WBU65545:WBU65560 WBU131081:WBU131096 WBU196617:WBU196632 WBU262153:WBU262168 WBU327689:WBU327704 WBU393225:WBU393240 WBU458761:WBU458776 WBU524297:WBU524312 WBU589833:WBU589848 WBU655369:WBU655384 WBU720905:WBU720920 WBU786441:WBU786456 WBU851977:WBU851992 WBU917513:WBU917528 WBU983049:WBU983064 WLQ13:WLQ24 WLQ65545:WLQ65560 WLQ131081:WLQ131096 WLQ196617:WLQ196632 WLQ262153:WLQ262168 WLQ327689:WLQ327704 WLQ393225:WLQ393240 WLQ458761:WLQ458776 WLQ524297:WLQ524312 WLQ589833:WLQ589848 WLQ655369:WLQ655384 WLQ720905:WLQ720920 WLQ786441:WLQ786456 WLQ851977:WLQ851992 WLQ917513:WLQ917528 WLQ983049:WLQ983064 WVM13:WVM24 WVM65545:WVM65560 WVM131081:WVM131096 WVM196617:WVM196632 WVM262153:WVM262168 WVM327689:WVM327704 WVM393225:WVM393240 WVM458761:WVM458776 WVM524297:WVM524312 WVM589833:WVM589848 WVM655369:WVM655384 WVM720905:WVM720920 WVM786441:WVM786456 WVM851977:WVM851992 WVM917513:WVM917528 WVM983049:WVM983064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zoomScale="90" zoomScaleNormal="90" topLeftCell="A4" workbookViewId="0">
      <selection activeCell="F39" sqref="F7:F39"/>
    </sheetView>
  </sheetViews>
  <sheetFormatPr defaultColWidth="6.83333333333333" defaultRowHeight="12.75"/>
  <cols>
    <col min="1" max="1" width="2.83333333333333" style="4" customWidth="1"/>
    <col min="2" max="2" width="7.83333333333333" style="5" customWidth="1"/>
    <col min="3" max="4" width="4.58333333333333" style="6" customWidth="1"/>
    <col min="5" max="5" width="4.58333333333333" style="7" customWidth="1"/>
    <col min="6" max="6" width="21.75" style="8" customWidth="1"/>
    <col min="7" max="7" width="9.75" style="4" customWidth="1"/>
    <col min="8" max="8" width="8.33333333333333" style="4" customWidth="1"/>
    <col min="9" max="9" width="7.33333333333333" style="4" customWidth="1"/>
    <col min="10" max="10" width="9.08333333333333" style="4" customWidth="1"/>
    <col min="11" max="11" width="6.83333333333333" style="8"/>
    <col min="12" max="12" width="24.6666666666667" style="8" customWidth="1"/>
    <col min="13" max="16384" width="6.83333333333333" style="8"/>
  </cols>
  <sheetData>
    <row r="1" s="1" customFormat="1" ht="39.75" customHeight="1" spans="1:10">
      <c r="A1" s="9" t="s">
        <v>0</v>
      </c>
      <c r="B1" s="10"/>
      <c r="C1" s="9"/>
      <c r="D1" s="9"/>
      <c r="E1" s="9"/>
      <c r="F1" s="9"/>
      <c r="G1" s="9"/>
      <c r="H1" s="9"/>
      <c r="I1" s="9"/>
      <c r="J1" s="9"/>
    </row>
    <row r="2" s="2" customFormat="1" ht="30" customHeight="1" spans="1:10">
      <c r="A2" s="11" t="s">
        <v>1</v>
      </c>
      <c r="B2" s="12"/>
      <c r="C2" s="77" t="s">
        <v>2</v>
      </c>
      <c r="D2" s="13"/>
      <c r="E2" s="13"/>
      <c r="F2" s="14"/>
      <c r="G2" s="15" t="s">
        <v>3</v>
      </c>
      <c r="H2" s="16" t="s">
        <v>4</v>
      </c>
      <c r="I2" s="16"/>
      <c r="J2" s="54"/>
    </row>
    <row r="3" s="2" customFormat="1" ht="30" customHeight="1" spans="1:10">
      <c r="A3" s="17" t="s">
        <v>5</v>
      </c>
      <c r="B3" s="18"/>
      <c r="C3" s="19"/>
      <c r="D3" s="20"/>
      <c r="E3" s="21" t="s">
        <v>6</v>
      </c>
      <c r="F3" s="22" t="s">
        <v>7</v>
      </c>
      <c r="G3" s="23"/>
      <c r="H3" s="24" t="s">
        <v>8</v>
      </c>
      <c r="I3" s="55" t="s">
        <v>9</v>
      </c>
      <c r="J3" s="56" t="s">
        <v>10</v>
      </c>
    </row>
    <row r="4" s="2" customFormat="1" ht="30" customHeight="1" spans="1:10">
      <c r="A4" s="17"/>
      <c r="B4" s="25"/>
      <c r="C4" s="26"/>
      <c r="D4" s="27"/>
      <c r="E4" s="21"/>
      <c r="F4" s="28"/>
      <c r="G4" s="29"/>
      <c r="H4" s="30" t="s">
        <v>11</v>
      </c>
      <c r="I4" s="57" t="s">
        <v>9</v>
      </c>
      <c r="J4" s="58" t="s">
        <v>10</v>
      </c>
    </row>
    <row r="5" s="2" customFormat="1" ht="30" customHeight="1" spans="1:10">
      <c r="A5" s="31" t="s">
        <v>12</v>
      </c>
      <c r="B5" s="32" t="s">
        <v>13</v>
      </c>
      <c r="C5" s="33"/>
      <c r="D5" s="33"/>
      <c r="E5" s="33"/>
      <c r="F5" s="33"/>
      <c r="G5" s="34"/>
      <c r="H5" s="35" t="s">
        <v>14</v>
      </c>
      <c r="I5" s="59" t="s">
        <v>15</v>
      </c>
      <c r="J5" s="60" t="s">
        <v>16</v>
      </c>
    </row>
    <row r="6" s="2" customFormat="1" ht="30" customHeight="1" spans="1:10">
      <c r="A6" s="36" t="s">
        <v>17</v>
      </c>
      <c r="B6" s="37" t="s">
        <v>18</v>
      </c>
      <c r="C6" s="38" t="s">
        <v>19</v>
      </c>
      <c r="D6" s="38" t="s">
        <v>20</v>
      </c>
      <c r="E6" s="39" t="s">
        <v>21</v>
      </c>
      <c r="F6" s="40" t="s">
        <v>22</v>
      </c>
      <c r="G6" s="41" t="s">
        <v>23</v>
      </c>
      <c r="H6" s="41" t="s">
        <v>24</v>
      </c>
      <c r="I6" s="41" t="s">
        <v>25</v>
      </c>
      <c r="J6" s="61" t="s">
        <v>26</v>
      </c>
    </row>
    <row r="7" s="2" customFormat="1" ht="36" customHeight="1" spans="1:10">
      <c r="A7" s="42">
        <v>1</v>
      </c>
      <c r="B7" s="43">
        <v>2.28</v>
      </c>
      <c r="C7" s="43" t="s">
        <v>77</v>
      </c>
      <c r="D7" s="43" t="s">
        <v>78</v>
      </c>
      <c r="E7" s="43"/>
      <c r="F7" s="44" t="s">
        <v>79</v>
      </c>
      <c r="G7" s="45" t="s">
        <v>80</v>
      </c>
      <c r="H7" s="45" t="s">
        <v>37</v>
      </c>
      <c r="I7" s="62"/>
      <c r="J7" s="63"/>
    </row>
    <row r="8" s="2" customFormat="1" ht="36" customHeight="1" spans="1:10">
      <c r="A8" s="42">
        <v>1</v>
      </c>
      <c r="B8" s="43">
        <v>2.28</v>
      </c>
      <c r="C8" s="43" t="s">
        <v>77</v>
      </c>
      <c r="D8" s="43" t="s">
        <v>81</v>
      </c>
      <c r="E8" s="43"/>
      <c r="F8" s="46" t="s">
        <v>79</v>
      </c>
      <c r="G8" s="45" t="s">
        <v>80</v>
      </c>
      <c r="H8" s="45" t="s">
        <v>37</v>
      </c>
      <c r="I8" s="62"/>
      <c r="J8" s="63"/>
    </row>
    <row r="9" s="2" customFormat="1" ht="36" customHeight="1" spans="1:10">
      <c r="A9" s="42">
        <v>1</v>
      </c>
      <c r="B9" s="43">
        <v>2.28</v>
      </c>
      <c r="C9" s="43" t="s">
        <v>77</v>
      </c>
      <c r="D9" s="43" t="s">
        <v>82</v>
      </c>
      <c r="E9" s="43"/>
      <c r="F9" s="46" t="s">
        <v>79</v>
      </c>
      <c r="G9" s="45" t="s">
        <v>80</v>
      </c>
      <c r="H9" s="45" t="s">
        <v>37</v>
      </c>
      <c r="I9" s="62"/>
      <c r="J9" s="63"/>
    </row>
    <row r="10" s="2" customFormat="1" ht="36" customHeight="1" spans="1:10">
      <c r="A10" s="42">
        <v>2</v>
      </c>
      <c r="B10" s="43" t="s">
        <v>83</v>
      </c>
      <c r="C10" s="43" t="s">
        <v>77</v>
      </c>
      <c r="D10" s="43" t="s">
        <v>84</v>
      </c>
      <c r="E10" s="43"/>
      <c r="F10" s="44" t="s">
        <v>79</v>
      </c>
      <c r="G10" s="47" t="s">
        <v>80</v>
      </c>
      <c r="H10" s="45" t="s">
        <v>32</v>
      </c>
      <c r="I10" s="62"/>
      <c r="J10" s="63"/>
    </row>
    <row r="11" s="2" customFormat="1" ht="36" customHeight="1" spans="1:10">
      <c r="A11" s="42">
        <v>2</v>
      </c>
      <c r="B11" s="43" t="s">
        <v>83</v>
      </c>
      <c r="C11" s="43" t="s">
        <v>77</v>
      </c>
      <c r="D11" s="43" t="s">
        <v>85</v>
      </c>
      <c r="E11" s="43"/>
      <c r="F11" s="44" t="s">
        <v>79</v>
      </c>
      <c r="G11" s="47" t="s">
        <v>80</v>
      </c>
      <c r="H11" s="45" t="s">
        <v>32</v>
      </c>
      <c r="I11" s="62"/>
      <c r="J11" s="63"/>
    </row>
    <row r="12" s="2" customFormat="1" ht="36" customHeight="1" spans="1:10">
      <c r="A12" s="42">
        <v>2</v>
      </c>
      <c r="B12" s="43" t="s">
        <v>83</v>
      </c>
      <c r="C12" s="43" t="s">
        <v>77</v>
      </c>
      <c r="D12" s="43" t="s">
        <v>86</v>
      </c>
      <c r="E12" s="43"/>
      <c r="F12" s="44" t="s">
        <v>79</v>
      </c>
      <c r="G12" s="45" t="s">
        <v>80</v>
      </c>
      <c r="H12" s="45" t="s">
        <v>32</v>
      </c>
      <c r="I12" s="62"/>
      <c r="J12" s="63"/>
    </row>
    <row r="13" ht="36" customHeight="1" spans="1:10">
      <c r="A13" s="42">
        <v>3</v>
      </c>
      <c r="B13" s="43" t="s">
        <v>87</v>
      </c>
      <c r="C13" s="43" t="s">
        <v>77</v>
      </c>
      <c r="D13" s="43" t="s">
        <v>78</v>
      </c>
      <c r="E13" s="43"/>
      <c r="F13" s="44" t="s">
        <v>79</v>
      </c>
      <c r="G13" s="48" t="s">
        <v>80</v>
      </c>
      <c r="H13" s="45" t="s">
        <v>37</v>
      </c>
      <c r="I13" s="62"/>
      <c r="J13" s="64"/>
    </row>
    <row r="14" ht="36" customHeight="1" spans="1:10">
      <c r="A14" s="42">
        <v>3</v>
      </c>
      <c r="B14" s="43" t="s">
        <v>87</v>
      </c>
      <c r="C14" s="43" t="s">
        <v>77</v>
      </c>
      <c r="D14" s="43" t="s">
        <v>81</v>
      </c>
      <c r="E14" s="43"/>
      <c r="F14" s="44" t="s">
        <v>79</v>
      </c>
      <c r="G14" s="47" t="s">
        <v>80</v>
      </c>
      <c r="H14" s="45" t="s">
        <v>37</v>
      </c>
      <c r="I14" s="62"/>
      <c r="J14" s="64"/>
    </row>
    <row r="15" ht="36" customHeight="1" spans="1:10">
      <c r="A15" s="42">
        <v>3</v>
      </c>
      <c r="B15" s="43" t="s">
        <v>87</v>
      </c>
      <c r="C15" s="43" t="s">
        <v>77</v>
      </c>
      <c r="D15" s="43" t="s">
        <v>82</v>
      </c>
      <c r="E15" s="43"/>
      <c r="F15" s="44" t="s">
        <v>79</v>
      </c>
      <c r="G15" s="45" t="s">
        <v>80</v>
      </c>
      <c r="H15" s="45" t="s">
        <v>37</v>
      </c>
      <c r="I15" s="62"/>
      <c r="J15" s="64"/>
    </row>
    <row r="16" ht="36" customHeight="1" spans="1:10">
      <c r="A16" s="42">
        <v>4</v>
      </c>
      <c r="B16" s="43" t="s">
        <v>87</v>
      </c>
      <c r="C16" s="43" t="s">
        <v>77</v>
      </c>
      <c r="D16" s="43" t="s">
        <v>84</v>
      </c>
      <c r="E16" s="43"/>
      <c r="F16" s="44" t="s">
        <v>79</v>
      </c>
      <c r="G16" s="45" t="s">
        <v>80</v>
      </c>
      <c r="H16" s="45" t="s">
        <v>41</v>
      </c>
      <c r="I16" s="62"/>
      <c r="J16" s="64"/>
    </row>
    <row r="17" ht="36" customHeight="1" spans="1:10">
      <c r="A17" s="42">
        <v>4</v>
      </c>
      <c r="B17" s="43" t="s">
        <v>87</v>
      </c>
      <c r="C17" s="43" t="s">
        <v>77</v>
      </c>
      <c r="D17" s="43" t="s">
        <v>85</v>
      </c>
      <c r="E17" s="43"/>
      <c r="F17" s="46" t="s">
        <v>79</v>
      </c>
      <c r="G17" s="45" t="s">
        <v>80</v>
      </c>
      <c r="H17" s="45" t="s">
        <v>41</v>
      </c>
      <c r="I17" s="62"/>
      <c r="J17" s="64"/>
    </row>
    <row r="18" ht="36" customHeight="1" spans="1:10">
      <c r="A18" s="42">
        <v>4</v>
      </c>
      <c r="B18" s="43" t="s">
        <v>87</v>
      </c>
      <c r="C18" s="43" t="s">
        <v>77</v>
      </c>
      <c r="D18" s="43" t="s">
        <v>86</v>
      </c>
      <c r="E18" s="43"/>
      <c r="F18" s="46" t="s">
        <v>79</v>
      </c>
      <c r="G18" s="45" t="s">
        <v>80</v>
      </c>
      <c r="H18" s="45" t="s">
        <v>41</v>
      </c>
      <c r="I18" s="62"/>
      <c r="J18" s="64"/>
    </row>
    <row r="19" ht="36" customHeight="1" spans="1:10">
      <c r="A19" s="42">
        <v>5</v>
      </c>
      <c r="B19" s="43" t="s">
        <v>88</v>
      </c>
      <c r="C19" s="43" t="s">
        <v>77</v>
      </c>
      <c r="D19" s="43" t="s">
        <v>84</v>
      </c>
      <c r="E19" s="43"/>
      <c r="F19" s="44" t="s">
        <v>89</v>
      </c>
      <c r="G19" s="47" t="s">
        <v>80</v>
      </c>
      <c r="H19" s="45" t="s">
        <v>32</v>
      </c>
      <c r="I19" s="62"/>
      <c r="J19" s="64"/>
    </row>
    <row r="20" ht="36" customHeight="1" spans="1:10">
      <c r="A20" s="42">
        <v>5</v>
      </c>
      <c r="B20" s="43" t="s">
        <v>88</v>
      </c>
      <c r="C20" s="43" t="s">
        <v>77</v>
      </c>
      <c r="D20" s="43" t="s">
        <v>85</v>
      </c>
      <c r="E20" s="43"/>
      <c r="F20" s="44" t="s">
        <v>89</v>
      </c>
      <c r="G20" s="47" t="s">
        <v>80</v>
      </c>
      <c r="H20" s="45" t="s">
        <v>32</v>
      </c>
      <c r="I20" s="62"/>
      <c r="J20" s="64"/>
    </row>
    <row r="21" ht="36" customHeight="1" spans="1:10">
      <c r="A21" s="42">
        <v>5</v>
      </c>
      <c r="B21" s="43" t="s">
        <v>88</v>
      </c>
      <c r="C21" s="43" t="s">
        <v>77</v>
      </c>
      <c r="D21" s="43" t="s">
        <v>86</v>
      </c>
      <c r="E21" s="43"/>
      <c r="F21" s="44" t="s">
        <v>89</v>
      </c>
      <c r="G21" s="45" t="s">
        <v>80</v>
      </c>
      <c r="H21" s="45" t="s">
        <v>32</v>
      </c>
      <c r="I21" s="62"/>
      <c r="J21" s="64"/>
    </row>
    <row r="22" ht="36" customHeight="1" spans="1:10">
      <c r="A22" s="42">
        <v>6</v>
      </c>
      <c r="B22" s="43" t="s">
        <v>90</v>
      </c>
      <c r="C22" s="43" t="s">
        <v>77</v>
      </c>
      <c r="D22" s="43" t="s">
        <v>84</v>
      </c>
      <c r="E22" s="43"/>
      <c r="F22" s="44" t="s">
        <v>89</v>
      </c>
      <c r="G22" s="45" t="s">
        <v>80</v>
      </c>
      <c r="H22" s="45" t="s">
        <v>48</v>
      </c>
      <c r="I22" s="62"/>
      <c r="J22" s="64"/>
    </row>
    <row r="23" ht="36" customHeight="1" spans="1:10">
      <c r="A23" s="42">
        <v>6</v>
      </c>
      <c r="B23" s="43" t="s">
        <v>90</v>
      </c>
      <c r="C23" s="43" t="s">
        <v>77</v>
      </c>
      <c r="D23" s="43" t="s">
        <v>85</v>
      </c>
      <c r="E23" s="43"/>
      <c r="F23" s="46" t="s">
        <v>89</v>
      </c>
      <c r="G23" s="45" t="s">
        <v>80</v>
      </c>
      <c r="H23" s="45" t="s">
        <v>48</v>
      </c>
      <c r="I23" s="62"/>
      <c r="J23" s="64"/>
    </row>
    <row r="24" ht="36" customHeight="1" spans="1:10">
      <c r="A24" s="42">
        <v>6</v>
      </c>
      <c r="B24" s="43" t="s">
        <v>90</v>
      </c>
      <c r="C24" s="43" t="s">
        <v>77</v>
      </c>
      <c r="D24" s="43" t="s">
        <v>86</v>
      </c>
      <c r="E24" s="43"/>
      <c r="F24" s="46" t="s">
        <v>89</v>
      </c>
      <c r="G24" s="45" t="s">
        <v>80</v>
      </c>
      <c r="H24" s="45" t="s">
        <v>48</v>
      </c>
      <c r="I24" s="62"/>
      <c r="J24" s="64"/>
    </row>
    <row r="25" s="2" customFormat="1" ht="36" customHeight="1" spans="1:10">
      <c r="A25" s="42">
        <v>7</v>
      </c>
      <c r="B25" s="49" t="s">
        <v>91</v>
      </c>
      <c r="C25" s="43" t="s">
        <v>77</v>
      </c>
      <c r="D25" s="43" t="s">
        <v>84</v>
      </c>
      <c r="E25" s="43"/>
      <c r="F25" s="46" t="s">
        <v>89</v>
      </c>
      <c r="G25" s="47" t="s">
        <v>80</v>
      </c>
      <c r="H25" s="45" t="s">
        <v>48</v>
      </c>
      <c r="I25" s="62"/>
      <c r="J25" s="65"/>
    </row>
    <row r="26" s="3" customFormat="1" ht="36" customHeight="1" spans="1:10">
      <c r="A26" s="50">
        <v>7</v>
      </c>
      <c r="B26" s="49" t="s">
        <v>91</v>
      </c>
      <c r="C26" s="43" t="s">
        <v>77</v>
      </c>
      <c r="D26" s="43" t="s">
        <v>85</v>
      </c>
      <c r="E26" s="43"/>
      <c r="F26" s="46" t="s">
        <v>89</v>
      </c>
      <c r="G26" s="47" t="s">
        <v>80</v>
      </c>
      <c r="H26" s="45" t="s">
        <v>48</v>
      </c>
      <c r="I26" s="66"/>
      <c r="J26" s="67"/>
    </row>
    <row r="27" s="2" customFormat="1" ht="36" customHeight="1" spans="1:10">
      <c r="A27" s="42">
        <v>7</v>
      </c>
      <c r="B27" s="49" t="s">
        <v>91</v>
      </c>
      <c r="C27" s="49" t="s">
        <v>77</v>
      </c>
      <c r="D27" s="43" t="s">
        <v>86</v>
      </c>
      <c r="E27" s="43"/>
      <c r="F27" s="46" t="s">
        <v>89</v>
      </c>
      <c r="G27" s="45" t="s">
        <v>80</v>
      </c>
      <c r="H27" s="45" t="s">
        <v>48</v>
      </c>
      <c r="I27" s="62"/>
      <c r="J27" s="63"/>
    </row>
    <row r="28" s="2" customFormat="1" ht="36" customHeight="1" spans="1:10">
      <c r="A28" s="42">
        <v>8</v>
      </c>
      <c r="B28" s="49" t="s">
        <v>92</v>
      </c>
      <c r="C28" s="43" t="s">
        <v>77</v>
      </c>
      <c r="D28" s="43" t="s">
        <v>84</v>
      </c>
      <c r="E28" s="43"/>
      <c r="F28" s="46" t="s">
        <v>89</v>
      </c>
      <c r="G28" s="51" t="s">
        <v>80</v>
      </c>
      <c r="H28" s="52" t="s">
        <v>55</v>
      </c>
      <c r="I28" s="62"/>
      <c r="J28" s="65"/>
    </row>
    <row r="29" s="2" customFormat="1" ht="36" customHeight="1" spans="1:10">
      <c r="A29" s="42">
        <v>8</v>
      </c>
      <c r="B29" s="49" t="s">
        <v>92</v>
      </c>
      <c r="C29" s="43" t="s">
        <v>77</v>
      </c>
      <c r="D29" s="43" t="s">
        <v>85</v>
      </c>
      <c r="E29" s="43"/>
      <c r="F29" s="46" t="s">
        <v>89</v>
      </c>
      <c r="G29" s="51" t="s">
        <v>80</v>
      </c>
      <c r="H29" s="52" t="s">
        <v>55</v>
      </c>
      <c r="I29" s="62"/>
      <c r="J29" s="63"/>
    </row>
    <row r="30" s="2" customFormat="1" ht="36" customHeight="1" spans="1:10">
      <c r="A30" s="42">
        <v>8</v>
      </c>
      <c r="B30" s="49" t="s">
        <v>92</v>
      </c>
      <c r="C30" s="43" t="s">
        <v>77</v>
      </c>
      <c r="D30" s="43" t="s">
        <v>86</v>
      </c>
      <c r="E30" s="43"/>
      <c r="F30" s="46" t="s">
        <v>89</v>
      </c>
      <c r="G30" s="51" t="s">
        <v>80</v>
      </c>
      <c r="H30" s="52" t="s">
        <v>55</v>
      </c>
      <c r="I30" s="62"/>
      <c r="J30" s="63"/>
    </row>
    <row r="31" s="2" customFormat="1" ht="36" customHeight="1" spans="1:10">
      <c r="A31" s="42">
        <v>9</v>
      </c>
      <c r="B31" s="49" t="s">
        <v>93</v>
      </c>
      <c r="C31" s="43" t="s">
        <v>77</v>
      </c>
      <c r="D31" s="43" t="s">
        <v>84</v>
      </c>
      <c r="E31" s="43"/>
      <c r="F31" s="46" t="s">
        <v>94</v>
      </c>
      <c r="G31" s="53" t="s">
        <v>80</v>
      </c>
      <c r="H31" s="52" t="s">
        <v>55</v>
      </c>
      <c r="I31" s="66"/>
      <c r="J31" s="63"/>
    </row>
    <row r="32" ht="36" customHeight="1" spans="1:10">
      <c r="A32" s="42">
        <v>9</v>
      </c>
      <c r="B32" s="49" t="s">
        <v>93</v>
      </c>
      <c r="C32" s="43" t="s">
        <v>77</v>
      </c>
      <c r="D32" s="43" t="s">
        <v>85</v>
      </c>
      <c r="E32" s="43"/>
      <c r="F32" s="46" t="s">
        <v>94</v>
      </c>
      <c r="G32" s="53" t="s">
        <v>80</v>
      </c>
      <c r="H32" s="52" t="s">
        <v>55</v>
      </c>
      <c r="I32" s="62"/>
      <c r="J32" s="64"/>
    </row>
    <row r="33" ht="36" customHeight="1" spans="1:10">
      <c r="A33" s="42">
        <v>9</v>
      </c>
      <c r="B33" s="49" t="s">
        <v>93</v>
      </c>
      <c r="C33" s="43" t="s">
        <v>77</v>
      </c>
      <c r="D33" s="43" t="s">
        <v>95</v>
      </c>
      <c r="E33" s="43"/>
      <c r="F33" s="46" t="s">
        <v>94</v>
      </c>
      <c r="G33" s="51" t="s">
        <v>80</v>
      </c>
      <c r="H33" s="52" t="s">
        <v>55</v>
      </c>
      <c r="I33" s="62"/>
      <c r="J33" s="64"/>
    </row>
    <row r="34" ht="36" customHeight="1" spans="1:10">
      <c r="A34" s="42">
        <v>10</v>
      </c>
      <c r="B34" s="49" t="s">
        <v>96</v>
      </c>
      <c r="C34" s="43" t="s">
        <v>77</v>
      </c>
      <c r="D34" s="43" t="s">
        <v>84</v>
      </c>
      <c r="E34" s="43"/>
      <c r="F34" s="46" t="s">
        <v>94</v>
      </c>
      <c r="G34" s="51" t="s">
        <v>80</v>
      </c>
      <c r="H34" s="45" t="s">
        <v>62</v>
      </c>
      <c r="I34" s="62"/>
      <c r="J34" s="64"/>
    </row>
    <row r="35" ht="36" customHeight="1" spans="1:10">
      <c r="A35" s="42">
        <v>10</v>
      </c>
      <c r="B35" s="49" t="s">
        <v>96</v>
      </c>
      <c r="C35" s="43" t="s">
        <v>77</v>
      </c>
      <c r="D35" s="43" t="s">
        <v>85</v>
      </c>
      <c r="E35" s="43"/>
      <c r="F35" s="46" t="s">
        <v>94</v>
      </c>
      <c r="G35" s="51" t="s">
        <v>80</v>
      </c>
      <c r="H35" s="45" t="s">
        <v>62</v>
      </c>
      <c r="I35" s="62"/>
      <c r="J35" s="64"/>
    </row>
    <row r="36" ht="36" customHeight="1" spans="1:10">
      <c r="A36" s="50">
        <v>10</v>
      </c>
      <c r="B36" s="49" t="s">
        <v>96</v>
      </c>
      <c r="C36" s="43" t="s">
        <v>77</v>
      </c>
      <c r="D36" s="43" t="s">
        <v>86</v>
      </c>
      <c r="E36" s="43"/>
      <c r="F36" s="46" t="s">
        <v>94</v>
      </c>
      <c r="G36" s="51" t="s">
        <v>80</v>
      </c>
      <c r="H36" s="45" t="s">
        <v>62</v>
      </c>
      <c r="I36" s="66"/>
      <c r="J36" s="64"/>
    </row>
    <row r="37" ht="36" customHeight="1" spans="1:10">
      <c r="A37" s="42">
        <v>9</v>
      </c>
      <c r="B37" s="49" t="s">
        <v>97</v>
      </c>
      <c r="C37" s="49" t="s">
        <v>98</v>
      </c>
      <c r="D37" s="43" t="s">
        <v>84</v>
      </c>
      <c r="E37" s="43"/>
      <c r="F37" s="46" t="s">
        <v>94</v>
      </c>
      <c r="G37" s="51" t="s">
        <v>80</v>
      </c>
      <c r="H37" s="45" t="s">
        <v>62</v>
      </c>
      <c r="I37" s="62"/>
      <c r="J37" s="64"/>
    </row>
    <row r="38" ht="36" customHeight="1" spans="1:10">
      <c r="A38" s="42">
        <v>10</v>
      </c>
      <c r="B38" s="49" t="s">
        <v>97</v>
      </c>
      <c r="C38" s="49" t="s">
        <v>98</v>
      </c>
      <c r="D38" s="43" t="s">
        <v>85</v>
      </c>
      <c r="E38" s="43"/>
      <c r="F38" s="46" t="s">
        <v>94</v>
      </c>
      <c r="G38" s="51" t="s">
        <v>80</v>
      </c>
      <c r="H38" s="45" t="s">
        <v>62</v>
      </c>
      <c r="I38" s="62"/>
      <c r="J38" s="64"/>
    </row>
    <row r="39" ht="36" customHeight="1" spans="1:10">
      <c r="A39" s="42">
        <v>10</v>
      </c>
      <c r="B39" s="49" t="s">
        <v>97</v>
      </c>
      <c r="C39" s="49" t="s">
        <v>98</v>
      </c>
      <c r="D39" s="43" t="s">
        <v>86</v>
      </c>
      <c r="E39" s="43"/>
      <c r="F39" s="46" t="s">
        <v>94</v>
      </c>
      <c r="G39" s="45" t="s">
        <v>80</v>
      </c>
      <c r="H39" s="45" t="s">
        <v>62</v>
      </c>
      <c r="I39" s="62"/>
      <c r="J39" s="64"/>
    </row>
  </sheetData>
  <mergeCells count="9">
    <mergeCell ref="A1:J1"/>
    <mergeCell ref="A2:B2"/>
    <mergeCell ref="C2:F2"/>
    <mergeCell ref="H2:J2"/>
    <mergeCell ref="B5:G5"/>
    <mergeCell ref="A3:A4"/>
    <mergeCell ref="E3:E4"/>
    <mergeCell ref="B3:D4"/>
    <mergeCell ref="F3:G4"/>
  </mergeCells>
  <dataValidations count="1">
    <dataValidation type="list" allowBlank="1" showInputMessage="1" showErrorMessage="1" sqref="E65543:E65558 E131079:E131094 E196615:E196630 E262151:E262166 E327687:E327702 E393223:E393238 E458759:E458774 E524295:E524310 E589831:E589846 E655367:E655382 E720903:E720918 E786439:E786454 E851975:E851990 E917511:E917526 E983047:E983062 IX13:IX24 IX32:IX39 IX65543:IX65558 IX131079:IX131094 IX196615:IX196630 IX262151:IX262166 IX327687:IX327702 IX393223:IX393238 IX458759:IX458774 IX524295:IX524310 IX589831:IX589846 IX655367:IX655382 IX720903:IX720918 IX786439:IX786454 IX851975:IX851990 IX917511:IX917526 IX983047:IX983062 ST13:ST24 ST32:ST39 ST65543:ST65558 ST131079:ST131094 ST196615:ST196630 ST262151:ST262166 ST327687:ST327702 ST393223:ST393238 ST458759:ST458774 ST524295:ST524310 ST589831:ST589846 ST655367:ST655382 ST720903:ST720918 ST786439:ST786454 ST851975:ST851990 ST917511:ST917526 ST983047:ST983062 ACP13:ACP24 ACP32:ACP39 ACP65543:ACP65558 ACP131079:ACP131094 ACP196615:ACP196630 ACP262151:ACP262166 ACP327687:ACP327702 ACP393223:ACP393238 ACP458759:ACP458774 ACP524295:ACP524310 ACP589831:ACP589846 ACP655367:ACP655382 ACP720903:ACP720918 ACP786439:ACP786454 ACP851975:ACP851990 ACP917511:ACP917526 ACP983047:ACP983062 AML13:AML24 AML32:AML39 AML65543:AML65558 AML131079:AML131094 AML196615:AML196630 AML262151:AML262166 AML327687:AML327702 AML393223:AML393238 AML458759:AML458774 AML524295:AML524310 AML589831:AML589846 AML655367:AML655382 AML720903:AML720918 AML786439:AML786454 AML851975:AML851990 AML917511:AML917526 AML983047:AML983062 AWH13:AWH24 AWH32:AWH39 AWH65543:AWH65558 AWH131079:AWH131094 AWH196615:AWH196630 AWH262151:AWH262166 AWH327687:AWH327702 AWH393223:AWH393238 AWH458759:AWH458774 AWH524295:AWH524310 AWH589831:AWH589846 AWH655367:AWH655382 AWH720903:AWH720918 AWH786439:AWH786454 AWH851975:AWH851990 AWH917511:AWH917526 AWH983047:AWH983062 BGD13:BGD24 BGD32:BGD39 BGD65543:BGD65558 BGD131079:BGD131094 BGD196615:BGD196630 BGD262151:BGD262166 BGD327687:BGD327702 BGD393223:BGD393238 BGD458759:BGD458774 BGD524295:BGD524310 BGD589831:BGD589846 BGD655367:BGD655382 BGD720903:BGD720918 BGD786439:BGD786454 BGD851975:BGD851990 BGD917511:BGD917526 BGD983047:BGD983062 BPZ13:BPZ24 BPZ32:BPZ39 BPZ65543:BPZ65558 BPZ131079:BPZ131094 BPZ196615:BPZ196630 BPZ262151:BPZ262166 BPZ327687:BPZ327702 BPZ393223:BPZ393238 BPZ458759:BPZ458774 BPZ524295:BPZ524310 BPZ589831:BPZ589846 BPZ655367:BPZ655382 BPZ720903:BPZ720918 BPZ786439:BPZ786454 BPZ851975:BPZ851990 BPZ917511:BPZ917526 BPZ983047:BPZ983062 BZV13:BZV24 BZV32:BZV39 BZV65543:BZV65558 BZV131079:BZV131094 BZV196615:BZV196630 BZV262151:BZV262166 BZV327687:BZV327702 BZV393223:BZV393238 BZV458759:BZV458774 BZV524295:BZV524310 BZV589831:BZV589846 BZV655367:BZV655382 BZV720903:BZV720918 BZV786439:BZV786454 BZV851975:BZV851990 BZV917511:BZV917526 BZV983047:BZV983062 CJR13:CJR24 CJR32:CJR39 CJR65543:CJR65558 CJR131079:CJR131094 CJR196615:CJR196630 CJR262151:CJR262166 CJR327687:CJR327702 CJR393223:CJR393238 CJR458759:CJR458774 CJR524295:CJR524310 CJR589831:CJR589846 CJR655367:CJR655382 CJR720903:CJR720918 CJR786439:CJR786454 CJR851975:CJR851990 CJR917511:CJR917526 CJR983047:CJR983062 CTN13:CTN24 CTN32:CTN39 CTN65543:CTN65558 CTN131079:CTN131094 CTN196615:CTN196630 CTN262151:CTN262166 CTN327687:CTN327702 CTN393223:CTN393238 CTN458759:CTN458774 CTN524295:CTN524310 CTN589831:CTN589846 CTN655367:CTN655382 CTN720903:CTN720918 CTN786439:CTN786454 CTN851975:CTN851990 CTN917511:CTN917526 CTN983047:CTN983062 DDJ13:DDJ24 DDJ32:DDJ39 DDJ65543:DDJ65558 DDJ131079:DDJ131094 DDJ196615:DDJ196630 DDJ262151:DDJ262166 DDJ327687:DDJ327702 DDJ393223:DDJ393238 DDJ458759:DDJ458774 DDJ524295:DDJ524310 DDJ589831:DDJ589846 DDJ655367:DDJ655382 DDJ720903:DDJ720918 DDJ786439:DDJ786454 DDJ851975:DDJ851990 DDJ917511:DDJ917526 DDJ983047:DDJ983062 DNF13:DNF24 DNF32:DNF39 DNF65543:DNF65558 DNF131079:DNF131094 DNF196615:DNF196630 DNF262151:DNF262166 DNF327687:DNF327702 DNF393223:DNF393238 DNF458759:DNF458774 DNF524295:DNF524310 DNF589831:DNF589846 DNF655367:DNF655382 DNF720903:DNF720918 DNF786439:DNF786454 DNF851975:DNF851990 DNF917511:DNF917526 DNF983047:DNF983062 DXB13:DXB24 DXB32:DXB39 DXB65543:DXB65558 DXB131079:DXB131094 DXB196615:DXB196630 DXB262151:DXB262166 DXB327687:DXB327702 DXB393223:DXB393238 DXB458759:DXB458774 DXB524295:DXB524310 DXB589831:DXB589846 DXB655367:DXB655382 DXB720903:DXB720918 DXB786439:DXB786454 DXB851975:DXB851990 DXB917511:DXB917526 DXB983047:DXB983062 EGX13:EGX24 EGX32:EGX39 EGX65543:EGX65558 EGX131079:EGX131094 EGX196615:EGX196630 EGX262151:EGX262166 EGX327687:EGX327702 EGX393223:EGX393238 EGX458759:EGX458774 EGX524295:EGX524310 EGX589831:EGX589846 EGX655367:EGX655382 EGX720903:EGX720918 EGX786439:EGX786454 EGX851975:EGX851990 EGX917511:EGX917526 EGX983047:EGX983062 EQT13:EQT24 EQT32:EQT39 EQT65543:EQT65558 EQT131079:EQT131094 EQT196615:EQT196630 EQT262151:EQT262166 EQT327687:EQT327702 EQT393223:EQT393238 EQT458759:EQT458774 EQT524295:EQT524310 EQT589831:EQT589846 EQT655367:EQT655382 EQT720903:EQT720918 EQT786439:EQT786454 EQT851975:EQT851990 EQT917511:EQT917526 EQT983047:EQT983062 FAP13:FAP24 FAP32:FAP39 FAP65543:FAP65558 FAP131079:FAP131094 FAP196615:FAP196630 FAP262151:FAP262166 FAP327687:FAP327702 FAP393223:FAP393238 FAP458759:FAP458774 FAP524295:FAP524310 FAP589831:FAP589846 FAP655367:FAP655382 FAP720903:FAP720918 FAP786439:FAP786454 FAP851975:FAP851990 FAP917511:FAP917526 FAP983047:FAP983062 FKL13:FKL24 FKL32:FKL39 FKL65543:FKL65558 FKL131079:FKL131094 FKL196615:FKL196630 FKL262151:FKL262166 FKL327687:FKL327702 FKL393223:FKL393238 FKL458759:FKL458774 FKL524295:FKL524310 FKL589831:FKL589846 FKL655367:FKL655382 FKL720903:FKL720918 FKL786439:FKL786454 FKL851975:FKL851990 FKL917511:FKL917526 FKL983047:FKL983062 FUH13:FUH24 FUH32:FUH39 FUH65543:FUH65558 FUH131079:FUH131094 FUH196615:FUH196630 FUH262151:FUH262166 FUH327687:FUH327702 FUH393223:FUH393238 FUH458759:FUH458774 FUH524295:FUH524310 FUH589831:FUH589846 FUH655367:FUH655382 FUH720903:FUH720918 FUH786439:FUH786454 FUH851975:FUH851990 FUH917511:FUH917526 FUH983047:FUH983062 GED13:GED24 GED32:GED39 GED65543:GED65558 GED131079:GED131094 GED196615:GED196630 GED262151:GED262166 GED327687:GED327702 GED393223:GED393238 GED458759:GED458774 GED524295:GED524310 GED589831:GED589846 GED655367:GED655382 GED720903:GED720918 GED786439:GED786454 GED851975:GED851990 GED917511:GED917526 GED983047:GED983062 GNZ13:GNZ24 GNZ32:GNZ39 GNZ65543:GNZ65558 GNZ131079:GNZ131094 GNZ196615:GNZ196630 GNZ262151:GNZ262166 GNZ327687:GNZ327702 GNZ393223:GNZ393238 GNZ458759:GNZ458774 GNZ524295:GNZ524310 GNZ589831:GNZ589846 GNZ655367:GNZ655382 GNZ720903:GNZ720918 GNZ786439:GNZ786454 GNZ851975:GNZ851990 GNZ917511:GNZ917526 GNZ983047:GNZ983062 GXV13:GXV24 GXV32:GXV39 GXV65543:GXV65558 GXV131079:GXV131094 GXV196615:GXV196630 GXV262151:GXV262166 GXV327687:GXV327702 GXV393223:GXV393238 GXV458759:GXV458774 GXV524295:GXV524310 GXV589831:GXV589846 GXV655367:GXV655382 GXV720903:GXV720918 GXV786439:GXV786454 GXV851975:GXV851990 GXV917511:GXV917526 GXV983047:GXV983062 HHR13:HHR24 HHR32:HHR39 HHR65543:HHR65558 HHR131079:HHR131094 HHR196615:HHR196630 HHR262151:HHR262166 HHR327687:HHR327702 HHR393223:HHR393238 HHR458759:HHR458774 HHR524295:HHR524310 HHR589831:HHR589846 HHR655367:HHR655382 HHR720903:HHR720918 HHR786439:HHR786454 HHR851975:HHR851990 HHR917511:HHR917526 HHR983047:HHR983062 HRN13:HRN24 HRN32:HRN39 HRN65543:HRN65558 HRN131079:HRN131094 HRN196615:HRN196630 HRN262151:HRN262166 HRN327687:HRN327702 HRN393223:HRN393238 HRN458759:HRN458774 HRN524295:HRN524310 HRN589831:HRN589846 HRN655367:HRN655382 HRN720903:HRN720918 HRN786439:HRN786454 HRN851975:HRN851990 HRN917511:HRN917526 HRN983047:HRN983062 IBJ13:IBJ24 IBJ32:IBJ39 IBJ65543:IBJ65558 IBJ131079:IBJ131094 IBJ196615:IBJ196630 IBJ262151:IBJ262166 IBJ327687:IBJ327702 IBJ393223:IBJ393238 IBJ458759:IBJ458774 IBJ524295:IBJ524310 IBJ589831:IBJ589846 IBJ655367:IBJ655382 IBJ720903:IBJ720918 IBJ786439:IBJ786454 IBJ851975:IBJ851990 IBJ917511:IBJ917526 IBJ983047:IBJ983062 ILF13:ILF24 ILF32:ILF39 ILF65543:ILF65558 ILF131079:ILF131094 ILF196615:ILF196630 ILF262151:ILF262166 ILF327687:ILF327702 ILF393223:ILF393238 ILF458759:ILF458774 ILF524295:ILF524310 ILF589831:ILF589846 ILF655367:ILF655382 ILF720903:ILF720918 ILF786439:ILF786454 ILF851975:ILF851990 ILF917511:ILF917526 ILF983047:ILF983062 IVB13:IVB24 IVB32:IVB39 IVB65543:IVB65558 IVB131079:IVB131094 IVB196615:IVB196630 IVB262151:IVB262166 IVB327687:IVB327702 IVB393223:IVB393238 IVB458759:IVB458774 IVB524295:IVB524310 IVB589831:IVB589846 IVB655367:IVB655382 IVB720903:IVB720918 IVB786439:IVB786454 IVB851975:IVB851990 IVB917511:IVB917526 IVB983047:IVB983062 JEX13:JEX24 JEX32:JEX39 JEX65543:JEX65558 JEX131079:JEX131094 JEX196615:JEX196630 JEX262151:JEX262166 JEX327687:JEX327702 JEX393223:JEX393238 JEX458759:JEX458774 JEX524295:JEX524310 JEX589831:JEX589846 JEX655367:JEX655382 JEX720903:JEX720918 JEX786439:JEX786454 JEX851975:JEX851990 JEX917511:JEX917526 JEX983047:JEX983062 JOT13:JOT24 JOT32:JOT39 JOT65543:JOT65558 JOT131079:JOT131094 JOT196615:JOT196630 JOT262151:JOT262166 JOT327687:JOT327702 JOT393223:JOT393238 JOT458759:JOT458774 JOT524295:JOT524310 JOT589831:JOT589846 JOT655367:JOT655382 JOT720903:JOT720918 JOT786439:JOT786454 JOT851975:JOT851990 JOT917511:JOT917526 JOT983047:JOT983062 JYP13:JYP24 JYP32:JYP39 JYP65543:JYP65558 JYP131079:JYP131094 JYP196615:JYP196630 JYP262151:JYP262166 JYP327687:JYP327702 JYP393223:JYP393238 JYP458759:JYP458774 JYP524295:JYP524310 JYP589831:JYP589846 JYP655367:JYP655382 JYP720903:JYP720918 JYP786439:JYP786454 JYP851975:JYP851990 JYP917511:JYP917526 JYP983047:JYP983062 KIL13:KIL24 KIL32:KIL39 KIL65543:KIL65558 KIL131079:KIL131094 KIL196615:KIL196630 KIL262151:KIL262166 KIL327687:KIL327702 KIL393223:KIL393238 KIL458759:KIL458774 KIL524295:KIL524310 KIL589831:KIL589846 KIL655367:KIL655382 KIL720903:KIL720918 KIL786439:KIL786454 KIL851975:KIL851990 KIL917511:KIL917526 KIL983047:KIL983062 KSH13:KSH24 KSH32:KSH39 KSH65543:KSH65558 KSH131079:KSH131094 KSH196615:KSH196630 KSH262151:KSH262166 KSH327687:KSH327702 KSH393223:KSH393238 KSH458759:KSH458774 KSH524295:KSH524310 KSH589831:KSH589846 KSH655367:KSH655382 KSH720903:KSH720918 KSH786439:KSH786454 KSH851975:KSH851990 KSH917511:KSH917526 KSH983047:KSH983062 LCD13:LCD24 LCD32:LCD39 LCD65543:LCD65558 LCD131079:LCD131094 LCD196615:LCD196630 LCD262151:LCD262166 LCD327687:LCD327702 LCD393223:LCD393238 LCD458759:LCD458774 LCD524295:LCD524310 LCD589831:LCD589846 LCD655367:LCD655382 LCD720903:LCD720918 LCD786439:LCD786454 LCD851975:LCD851990 LCD917511:LCD917526 LCD983047:LCD983062 LLZ13:LLZ24 LLZ32:LLZ39 LLZ65543:LLZ65558 LLZ131079:LLZ131094 LLZ196615:LLZ196630 LLZ262151:LLZ262166 LLZ327687:LLZ327702 LLZ393223:LLZ393238 LLZ458759:LLZ458774 LLZ524295:LLZ524310 LLZ589831:LLZ589846 LLZ655367:LLZ655382 LLZ720903:LLZ720918 LLZ786439:LLZ786454 LLZ851975:LLZ851990 LLZ917511:LLZ917526 LLZ983047:LLZ983062 LVV13:LVV24 LVV32:LVV39 LVV65543:LVV65558 LVV131079:LVV131094 LVV196615:LVV196630 LVV262151:LVV262166 LVV327687:LVV327702 LVV393223:LVV393238 LVV458759:LVV458774 LVV524295:LVV524310 LVV589831:LVV589846 LVV655367:LVV655382 LVV720903:LVV720918 LVV786439:LVV786454 LVV851975:LVV851990 LVV917511:LVV917526 LVV983047:LVV983062 MFR13:MFR24 MFR32:MFR39 MFR65543:MFR65558 MFR131079:MFR131094 MFR196615:MFR196630 MFR262151:MFR262166 MFR327687:MFR327702 MFR393223:MFR393238 MFR458759:MFR458774 MFR524295:MFR524310 MFR589831:MFR589846 MFR655367:MFR655382 MFR720903:MFR720918 MFR786439:MFR786454 MFR851975:MFR851990 MFR917511:MFR917526 MFR983047:MFR983062 MPN13:MPN24 MPN32:MPN39 MPN65543:MPN65558 MPN131079:MPN131094 MPN196615:MPN196630 MPN262151:MPN262166 MPN327687:MPN327702 MPN393223:MPN393238 MPN458759:MPN458774 MPN524295:MPN524310 MPN589831:MPN589846 MPN655367:MPN655382 MPN720903:MPN720918 MPN786439:MPN786454 MPN851975:MPN851990 MPN917511:MPN917526 MPN983047:MPN983062 MZJ13:MZJ24 MZJ32:MZJ39 MZJ65543:MZJ65558 MZJ131079:MZJ131094 MZJ196615:MZJ196630 MZJ262151:MZJ262166 MZJ327687:MZJ327702 MZJ393223:MZJ393238 MZJ458759:MZJ458774 MZJ524295:MZJ524310 MZJ589831:MZJ589846 MZJ655367:MZJ655382 MZJ720903:MZJ720918 MZJ786439:MZJ786454 MZJ851975:MZJ851990 MZJ917511:MZJ917526 MZJ983047:MZJ983062 NJF13:NJF24 NJF32:NJF39 NJF65543:NJF65558 NJF131079:NJF131094 NJF196615:NJF196630 NJF262151:NJF262166 NJF327687:NJF327702 NJF393223:NJF393238 NJF458759:NJF458774 NJF524295:NJF524310 NJF589831:NJF589846 NJF655367:NJF655382 NJF720903:NJF720918 NJF786439:NJF786454 NJF851975:NJF851990 NJF917511:NJF917526 NJF983047:NJF983062 NTB13:NTB24 NTB32:NTB39 NTB65543:NTB65558 NTB131079:NTB131094 NTB196615:NTB196630 NTB262151:NTB262166 NTB327687:NTB327702 NTB393223:NTB393238 NTB458759:NTB458774 NTB524295:NTB524310 NTB589831:NTB589846 NTB655367:NTB655382 NTB720903:NTB720918 NTB786439:NTB786454 NTB851975:NTB851990 NTB917511:NTB917526 NTB983047:NTB983062 OCX13:OCX24 OCX32:OCX39 OCX65543:OCX65558 OCX131079:OCX131094 OCX196615:OCX196630 OCX262151:OCX262166 OCX327687:OCX327702 OCX393223:OCX393238 OCX458759:OCX458774 OCX524295:OCX524310 OCX589831:OCX589846 OCX655367:OCX655382 OCX720903:OCX720918 OCX786439:OCX786454 OCX851975:OCX851990 OCX917511:OCX917526 OCX983047:OCX983062 OMT13:OMT24 OMT32:OMT39 OMT65543:OMT65558 OMT131079:OMT131094 OMT196615:OMT196630 OMT262151:OMT262166 OMT327687:OMT327702 OMT393223:OMT393238 OMT458759:OMT458774 OMT524295:OMT524310 OMT589831:OMT589846 OMT655367:OMT655382 OMT720903:OMT720918 OMT786439:OMT786454 OMT851975:OMT851990 OMT917511:OMT917526 OMT983047:OMT983062 OWP13:OWP24 OWP32:OWP39 OWP65543:OWP65558 OWP131079:OWP131094 OWP196615:OWP196630 OWP262151:OWP262166 OWP327687:OWP327702 OWP393223:OWP393238 OWP458759:OWP458774 OWP524295:OWP524310 OWP589831:OWP589846 OWP655367:OWP655382 OWP720903:OWP720918 OWP786439:OWP786454 OWP851975:OWP851990 OWP917511:OWP917526 OWP983047:OWP983062 PGL13:PGL24 PGL32:PGL39 PGL65543:PGL65558 PGL131079:PGL131094 PGL196615:PGL196630 PGL262151:PGL262166 PGL327687:PGL327702 PGL393223:PGL393238 PGL458759:PGL458774 PGL524295:PGL524310 PGL589831:PGL589846 PGL655367:PGL655382 PGL720903:PGL720918 PGL786439:PGL786454 PGL851975:PGL851990 PGL917511:PGL917526 PGL983047:PGL983062 PQH13:PQH24 PQH32:PQH39 PQH65543:PQH65558 PQH131079:PQH131094 PQH196615:PQH196630 PQH262151:PQH262166 PQH327687:PQH327702 PQH393223:PQH393238 PQH458759:PQH458774 PQH524295:PQH524310 PQH589831:PQH589846 PQH655367:PQH655382 PQH720903:PQH720918 PQH786439:PQH786454 PQH851975:PQH851990 PQH917511:PQH917526 PQH983047:PQH983062 QAD13:QAD24 QAD32:QAD39 QAD65543:QAD65558 QAD131079:QAD131094 QAD196615:QAD196630 QAD262151:QAD262166 QAD327687:QAD327702 QAD393223:QAD393238 QAD458759:QAD458774 QAD524295:QAD524310 QAD589831:QAD589846 QAD655367:QAD655382 QAD720903:QAD720918 QAD786439:QAD786454 QAD851975:QAD851990 QAD917511:QAD917526 QAD983047:QAD983062 QJZ13:QJZ24 QJZ32:QJZ39 QJZ65543:QJZ65558 QJZ131079:QJZ131094 QJZ196615:QJZ196630 QJZ262151:QJZ262166 QJZ327687:QJZ327702 QJZ393223:QJZ393238 QJZ458759:QJZ458774 QJZ524295:QJZ524310 QJZ589831:QJZ589846 QJZ655367:QJZ655382 QJZ720903:QJZ720918 QJZ786439:QJZ786454 QJZ851975:QJZ851990 QJZ917511:QJZ917526 QJZ983047:QJZ983062 QTV13:QTV24 QTV32:QTV39 QTV65543:QTV65558 QTV131079:QTV131094 QTV196615:QTV196630 QTV262151:QTV262166 QTV327687:QTV327702 QTV393223:QTV393238 QTV458759:QTV458774 QTV524295:QTV524310 QTV589831:QTV589846 QTV655367:QTV655382 QTV720903:QTV720918 QTV786439:QTV786454 QTV851975:QTV851990 QTV917511:QTV917526 QTV983047:QTV983062 RDR13:RDR24 RDR32:RDR39 RDR65543:RDR65558 RDR131079:RDR131094 RDR196615:RDR196630 RDR262151:RDR262166 RDR327687:RDR327702 RDR393223:RDR393238 RDR458759:RDR458774 RDR524295:RDR524310 RDR589831:RDR589846 RDR655367:RDR655382 RDR720903:RDR720918 RDR786439:RDR786454 RDR851975:RDR851990 RDR917511:RDR917526 RDR983047:RDR983062 RNN13:RNN24 RNN32:RNN39 RNN65543:RNN65558 RNN131079:RNN131094 RNN196615:RNN196630 RNN262151:RNN262166 RNN327687:RNN327702 RNN393223:RNN393238 RNN458759:RNN458774 RNN524295:RNN524310 RNN589831:RNN589846 RNN655367:RNN655382 RNN720903:RNN720918 RNN786439:RNN786454 RNN851975:RNN851990 RNN917511:RNN917526 RNN983047:RNN983062 RXJ13:RXJ24 RXJ32:RXJ39 RXJ65543:RXJ65558 RXJ131079:RXJ131094 RXJ196615:RXJ196630 RXJ262151:RXJ262166 RXJ327687:RXJ327702 RXJ393223:RXJ393238 RXJ458759:RXJ458774 RXJ524295:RXJ524310 RXJ589831:RXJ589846 RXJ655367:RXJ655382 RXJ720903:RXJ720918 RXJ786439:RXJ786454 RXJ851975:RXJ851990 RXJ917511:RXJ917526 RXJ983047:RXJ983062 SHF13:SHF24 SHF32:SHF39 SHF65543:SHF65558 SHF131079:SHF131094 SHF196615:SHF196630 SHF262151:SHF262166 SHF327687:SHF327702 SHF393223:SHF393238 SHF458759:SHF458774 SHF524295:SHF524310 SHF589831:SHF589846 SHF655367:SHF655382 SHF720903:SHF720918 SHF786439:SHF786454 SHF851975:SHF851990 SHF917511:SHF917526 SHF983047:SHF983062 SRB13:SRB24 SRB32:SRB39 SRB65543:SRB65558 SRB131079:SRB131094 SRB196615:SRB196630 SRB262151:SRB262166 SRB327687:SRB327702 SRB393223:SRB393238 SRB458759:SRB458774 SRB524295:SRB524310 SRB589831:SRB589846 SRB655367:SRB655382 SRB720903:SRB720918 SRB786439:SRB786454 SRB851975:SRB851990 SRB917511:SRB917526 SRB983047:SRB983062 TAX13:TAX24 TAX32:TAX39 TAX65543:TAX65558 TAX131079:TAX131094 TAX196615:TAX196630 TAX262151:TAX262166 TAX327687:TAX327702 TAX393223:TAX393238 TAX458759:TAX458774 TAX524295:TAX524310 TAX589831:TAX589846 TAX655367:TAX655382 TAX720903:TAX720918 TAX786439:TAX786454 TAX851975:TAX851990 TAX917511:TAX917526 TAX983047:TAX983062 TKT13:TKT24 TKT32:TKT39 TKT65543:TKT65558 TKT131079:TKT131094 TKT196615:TKT196630 TKT262151:TKT262166 TKT327687:TKT327702 TKT393223:TKT393238 TKT458759:TKT458774 TKT524295:TKT524310 TKT589831:TKT589846 TKT655367:TKT655382 TKT720903:TKT720918 TKT786439:TKT786454 TKT851975:TKT851990 TKT917511:TKT917526 TKT983047:TKT983062 TUP13:TUP24 TUP32:TUP39 TUP65543:TUP65558 TUP131079:TUP131094 TUP196615:TUP196630 TUP262151:TUP262166 TUP327687:TUP327702 TUP393223:TUP393238 TUP458759:TUP458774 TUP524295:TUP524310 TUP589831:TUP589846 TUP655367:TUP655382 TUP720903:TUP720918 TUP786439:TUP786454 TUP851975:TUP851990 TUP917511:TUP917526 TUP983047:TUP983062 UEL13:UEL24 UEL32:UEL39 UEL65543:UEL65558 UEL131079:UEL131094 UEL196615:UEL196630 UEL262151:UEL262166 UEL327687:UEL327702 UEL393223:UEL393238 UEL458759:UEL458774 UEL524295:UEL524310 UEL589831:UEL589846 UEL655367:UEL655382 UEL720903:UEL720918 UEL786439:UEL786454 UEL851975:UEL851990 UEL917511:UEL917526 UEL983047:UEL983062 UOH13:UOH24 UOH32:UOH39 UOH65543:UOH65558 UOH131079:UOH131094 UOH196615:UOH196630 UOH262151:UOH262166 UOH327687:UOH327702 UOH393223:UOH393238 UOH458759:UOH458774 UOH524295:UOH524310 UOH589831:UOH589846 UOH655367:UOH655382 UOH720903:UOH720918 UOH786439:UOH786454 UOH851975:UOH851990 UOH917511:UOH917526 UOH983047:UOH983062 UYD13:UYD24 UYD32:UYD39 UYD65543:UYD65558 UYD131079:UYD131094 UYD196615:UYD196630 UYD262151:UYD262166 UYD327687:UYD327702 UYD393223:UYD393238 UYD458759:UYD458774 UYD524295:UYD524310 UYD589831:UYD589846 UYD655367:UYD655382 UYD720903:UYD720918 UYD786439:UYD786454 UYD851975:UYD851990 UYD917511:UYD917526 UYD983047:UYD983062 VHZ13:VHZ24 VHZ32:VHZ39 VHZ65543:VHZ65558 VHZ131079:VHZ131094 VHZ196615:VHZ196630 VHZ262151:VHZ262166 VHZ327687:VHZ327702 VHZ393223:VHZ393238 VHZ458759:VHZ458774 VHZ524295:VHZ524310 VHZ589831:VHZ589846 VHZ655367:VHZ655382 VHZ720903:VHZ720918 VHZ786439:VHZ786454 VHZ851975:VHZ851990 VHZ917511:VHZ917526 VHZ983047:VHZ983062 VRV13:VRV24 VRV32:VRV39 VRV65543:VRV65558 VRV131079:VRV131094 VRV196615:VRV196630 VRV262151:VRV262166 VRV327687:VRV327702 VRV393223:VRV393238 VRV458759:VRV458774 VRV524295:VRV524310 VRV589831:VRV589846 VRV655367:VRV655382 VRV720903:VRV720918 VRV786439:VRV786454 VRV851975:VRV851990 VRV917511:VRV917526 VRV983047:VRV983062 WBR13:WBR24 WBR32:WBR39 WBR65543:WBR65558 WBR131079:WBR131094 WBR196615:WBR196630 WBR262151:WBR262166 WBR327687:WBR327702 WBR393223:WBR393238 WBR458759:WBR458774 WBR524295:WBR524310 WBR589831:WBR589846 WBR655367:WBR655382 WBR720903:WBR720918 WBR786439:WBR786454 WBR851975:WBR851990 WBR917511:WBR917526 WBR983047:WBR983062 WLN13:WLN24 WLN32:WLN39 WLN65543:WLN65558 WLN131079:WLN131094 WLN196615:WLN196630 WLN262151:WLN262166 WLN327687:WLN327702 WLN393223:WLN393238 WLN458759:WLN458774 WLN524295:WLN524310 WLN589831:WLN589846 WLN655367:WLN655382 WLN720903:WLN720918 WLN786439:WLN786454 WLN851975:WLN851990 WLN917511:WLN917526 WLN983047:WLN983062 WVJ13:WVJ24 WVJ32:WVJ39 WVJ65543:WVJ65558 WVJ131079:WVJ131094 WVJ196615:WVJ196630 WVJ262151:WVJ262166 WVJ327687:WVJ327702 WVJ393223:WVJ393238 WVJ458759:WVJ458774 WVJ524295:WVJ524310 WVJ589831:WVJ589846 WVJ655367:WVJ655382 WVJ720903:WVJ720918 WVJ786439:WVJ786454 WVJ851975:WVJ851990 WVJ917511:WVJ917526 WVJ983047:WVJ983062">
      <formula1>"理论课,实验/见习,PBL,CBL,复习/辅导,考试/考核"</formula1>
    </dataValidation>
  </dataValidations>
  <pageMargins left="0.7" right="0.7" top="0.75" bottom="0.75" header="0.3" footer="0.3"/>
  <pageSetup paperSize="9" orientation="portrait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理论</vt:lpstr>
      <vt:lpstr>见习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徐晓波</cp:lastModifiedBy>
  <dcterms:created xsi:type="dcterms:W3CDTF">2020-11-27T01:12:00Z</dcterms:created>
  <cp:lastPrinted>2020-11-30T00:33:00Z</cp:lastPrinted>
  <dcterms:modified xsi:type="dcterms:W3CDTF">2024-11-18T00:02:53Z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CCD4062384DB4FB9899FDDE32149785A</vt:lpwstr>
  </property>
  <property fmtid="{D5CDD505-2E9C-101B-9397-08002B2CF9AE}" pid="3" name="KSOProductBuildVer">
    <vt:lpwstr>2052-12.1.0.18912</vt:lpwstr>
  </property>
</Properties>
</file>